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229647F5-CD25-4801-93C2-997CA89B5A3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預金口座振替依頼書送付票" sheetId="8" r:id="rId1"/>
    <sheet name="預金口座振替依頼書送付票(白地)" sheetId="6" r:id="rId2"/>
  </sheets>
  <definedNames>
    <definedName name="_xlnm.Print_Area" localSheetId="1">'預金口座振替依頼書送付票(白地)'!$A$1:$AL$38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1" i="8" l="1"/>
  <c r="AD20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6" authorId="0" shapeId="0" xr:uid="{679AB501-F62C-4415-B873-6386355B2576}">
      <text>
        <r>
          <rPr>
            <b/>
            <sz val="9"/>
            <color indexed="81"/>
            <rFont val="ＭＳ Ｐゴシック"/>
            <family val="3"/>
            <charset val="128"/>
          </rPr>
          <t>委託社名を記入して下さい。</t>
        </r>
      </text>
    </comment>
    <comment ref="AE6" authorId="0" shapeId="0" xr:uid="{A348502F-57C1-41E8-828F-494E37090D6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複数の委託者番号がある場合、
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委託者番号</t>
        </r>
        <r>
          <rPr>
            <b/>
            <sz val="9"/>
            <color indexed="81"/>
            <rFont val="ＭＳ Ｐゴシック"/>
            <family val="3"/>
            <charset val="128"/>
          </rPr>
          <t>ごとに起票ください。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Y7" authorId="0" shapeId="0" xr:uid="{9ECA9F4A-F2ED-443C-974C-7EBAE69CFF42}">
      <text>
        <r>
          <rPr>
            <b/>
            <sz val="9"/>
            <color indexed="81"/>
            <rFont val="ＭＳ Ｐゴシック"/>
            <family val="3"/>
            <charset val="128"/>
          </rPr>
          <t>2018年1月1日と記入する場合、
「2018/1/1」と入力ください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Y31" authorId="0" shapeId="0" xr:uid="{FCD4C778-936E-414A-A203-E48B2E564AA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自動計算されます。
念のため合計枚数をご確認ください。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委託者名を記入してください。
</t>
        </r>
      </text>
    </comment>
    <comment ref="AK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複数の委託者番号がある場合、
委託者番号ごとに起票ください。</t>
        </r>
      </text>
    </comment>
    <comment ref="AG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2018年1月1日と記入する場合、
「2018/1/1」と入力ください</t>
        </r>
      </text>
    </comment>
    <comment ref="AD2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自動計算されます。
念のため合計枚数をご確認ください。</t>
        </r>
      </text>
    </comment>
  </commentList>
</comments>
</file>

<file path=xl/sharedStrings.xml><?xml version="1.0" encoding="utf-8"?>
<sst xmlns="http://schemas.openxmlformats.org/spreadsheetml/2006/main" count="351" uniqueCount="304">
  <si>
    <t>ご担当者</t>
    <rPh sb="1" eb="4">
      <t>タントウシャ</t>
    </rPh>
    <phoneticPr fontId="2"/>
  </si>
  <si>
    <t>受付日</t>
    <rPh sb="0" eb="3">
      <t>ウケツケビ</t>
    </rPh>
    <phoneticPr fontId="2"/>
  </si>
  <si>
    <t>受付者</t>
    <rPh sb="0" eb="2">
      <t>ウケツケ</t>
    </rPh>
    <rPh sb="2" eb="3">
      <t>シャ</t>
    </rPh>
    <phoneticPr fontId="2"/>
  </si>
  <si>
    <t>入力者</t>
    <rPh sb="0" eb="2">
      <t>ニュウリョク</t>
    </rPh>
    <rPh sb="2" eb="3">
      <t>シャ</t>
    </rPh>
    <phoneticPr fontId="2"/>
  </si>
  <si>
    <t>ご連絡先</t>
    <rPh sb="1" eb="4">
      <t>レンラクサキ</t>
    </rPh>
    <phoneticPr fontId="2"/>
  </si>
  <si>
    <t xml:space="preserve">  [当社到着日]</t>
    <rPh sb="3" eb="5">
      <t>トウシャ</t>
    </rPh>
    <rPh sb="5" eb="7">
      <t>トウチャク</t>
    </rPh>
    <rPh sb="7" eb="8">
      <t>ビ</t>
    </rPh>
    <phoneticPr fontId="2"/>
  </si>
  <si>
    <t>発送日</t>
    <rPh sb="0" eb="2">
      <t>ハッソウ</t>
    </rPh>
    <rPh sb="2" eb="3">
      <t>ビ</t>
    </rPh>
    <phoneticPr fontId="2"/>
  </si>
  <si>
    <t>金  融  機  関</t>
    <phoneticPr fontId="2"/>
  </si>
  <si>
    <t>金  融  機  関</t>
    <phoneticPr fontId="2"/>
  </si>
  <si>
    <t>コード</t>
    <phoneticPr fontId="2"/>
  </si>
  <si>
    <t>コード</t>
    <phoneticPr fontId="2"/>
  </si>
  <si>
    <t>金融機関名</t>
    <phoneticPr fontId="2"/>
  </si>
  <si>
    <t>金融機関名</t>
    <phoneticPr fontId="2"/>
  </si>
  <si>
    <t>通数</t>
    <phoneticPr fontId="2"/>
  </si>
  <si>
    <t>通数</t>
    <phoneticPr fontId="2"/>
  </si>
  <si>
    <t>送付通数
合計</t>
    <phoneticPr fontId="2"/>
  </si>
  <si>
    <t>通</t>
    <rPh sb="0" eb="1">
      <t>ツウ</t>
    </rPh>
    <phoneticPr fontId="2"/>
  </si>
  <si>
    <t xml:space="preserve"> [ご注意事項]</t>
    <phoneticPr fontId="2"/>
  </si>
  <si>
    <t xml:space="preserve"> ・ご記入後の当送付票と預金口座振替依頼書をコピーのうえ、「お客さま控」としてお手元に保管してください。</t>
    <phoneticPr fontId="2"/>
  </si>
  <si>
    <t>６日振替の場合</t>
    <phoneticPr fontId="2"/>
  </si>
  <si>
    <t>前々月</t>
    <phoneticPr fontId="2"/>
  </si>
  <si>
    <t>２５日まで</t>
    <phoneticPr fontId="2"/>
  </si>
  <si>
    <t xml:space="preserve">１２日・２０日・２６日振替の場合 </t>
    <phoneticPr fontId="2"/>
  </si>
  <si>
    <t>前月</t>
    <phoneticPr fontId="2"/>
  </si>
  <si>
    <t>９日まで</t>
    <phoneticPr fontId="2"/>
  </si>
  <si>
    <t>２７日・月末日振替の場合</t>
    <phoneticPr fontId="2"/>
  </si>
  <si>
    <t>本依頼書の第１回振替日</t>
    <rPh sb="8" eb="11">
      <t>フリカエビ</t>
    </rPh>
    <phoneticPr fontId="2"/>
  </si>
  <si>
    <t>三菱UFJ
ファクター使用欄</t>
    <rPh sb="0" eb="2">
      <t>ミツビシ</t>
    </rPh>
    <rPh sb="11" eb="13">
      <t>シヨウ</t>
    </rPh>
    <rPh sb="13" eb="14">
      <t>ラン</t>
    </rPh>
    <phoneticPr fontId="2"/>
  </si>
  <si>
    <t>(予め印字されている文言等の改変はご遠慮ください)</t>
  </si>
  <si>
    <r>
      <t xml:space="preserve"> ・下記の当社到着日を確認のうえ、ご送付ください。</t>
    </r>
    <r>
      <rPr>
        <b/>
        <sz val="10.5"/>
        <color indexed="10"/>
        <rFont val="ＭＳ Ｐゴシック"/>
        <family val="3"/>
        <charset val="128"/>
      </rPr>
      <t>（該当日が休日の場合は前営業日）</t>
    </r>
    <rPh sb="2" eb="4">
      <t>カキ</t>
    </rPh>
    <rPh sb="5" eb="7">
      <t>トウシャ</t>
    </rPh>
    <rPh sb="7" eb="9">
      <t>トウチャク</t>
    </rPh>
    <rPh sb="9" eb="10">
      <t>ビ</t>
    </rPh>
    <rPh sb="11" eb="13">
      <t>カクニン</t>
    </rPh>
    <rPh sb="18" eb="20">
      <t>ソウフ</t>
    </rPh>
    <rPh sb="26" eb="28">
      <t>ガイトウ</t>
    </rPh>
    <rPh sb="28" eb="29">
      <t>ビ</t>
    </rPh>
    <rPh sb="30" eb="32">
      <t>キュウジツ</t>
    </rPh>
    <rPh sb="33" eb="35">
      <t>バアイ</t>
    </rPh>
    <rPh sb="36" eb="37">
      <t>マエ</t>
    </rPh>
    <rPh sb="37" eb="40">
      <t>エイギョウビ</t>
    </rPh>
    <phoneticPr fontId="2"/>
  </si>
  <si>
    <r>
      <rPr>
        <b/>
        <sz val="11"/>
        <rFont val="ＭＳ Ｐゴシック"/>
        <family val="3"/>
        <charset val="128"/>
      </rPr>
      <t xml:space="preserve"> 【 送付先 】</t>
    </r>
    <r>
      <rPr>
        <b/>
        <sz val="10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 〒135-0042 </t>
    </r>
    <r>
      <rPr>
        <sz val="12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 </t>
    </r>
    <r>
      <rPr>
        <sz val="10.5"/>
        <rFont val="ＭＳ Ｐゴシック"/>
        <family val="3"/>
        <charset val="128"/>
      </rPr>
      <t>東京都江東区木場2-17-12　SAビルディング3階</t>
    </r>
    <r>
      <rPr>
        <sz val="11"/>
        <rFont val="ＭＳ Ｐゴシック"/>
        <family val="3"/>
        <charset val="128"/>
      </rPr>
      <t xml:space="preserve">
 </t>
    </r>
    <r>
      <rPr>
        <b/>
        <sz val="11.5"/>
        <rFont val="ＭＳ Ｐゴシック"/>
        <family val="3"/>
        <charset val="128"/>
      </rPr>
      <t>三菱ＵＦＪファクター株式会社　　依頼書係</t>
    </r>
    <phoneticPr fontId="2"/>
  </si>
  <si>
    <t xml:space="preserve"> 「預金口座振替依頼書」送付票 </t>
    <phoneticPr fontId="2"/>
  </si>
  <si>
    <r>
      <rPr>
        <b/>
        <sz val="9"/>
        <color rgb="FFFF0000"/>
        <rFont val="ＭＳ Ｐゴシック"/>
        <family val="3"/>
        <charset val="128"/>
        <scheme val="minor"/>
      </rPr>
      <t>（必須）</t>
    </r>
    <r>
      <rPr>
        <sz val="9"/>
        <rFont val="ＭＳ Ｐゴシック"/>
        <family val="3"/>
        <charset val="128"/>
        <scheme val="minor"/>
      </rPr>
      <t xml:space="preserve">
委託者名</t>
    </r>
    <rPh sb="1" eb="3">
      <t>ヒッス</t>
    </rPh>
    <rPh sb="5" eb="8">
      <t>イタクシャ</t>
    </rPh>
    <rPh sb="8" eb="9">
      <t>メイイタクメイ</t>
    </rPh>
    <phoneticPr fontId="2"/>
  </si>
  <si>
    <r>
      <rPr>
        <b/>
        <sz val="9"/>
        <color rgb="FFFF0000"/>
        <rFont val="ＭＳ Ｐゴシック"/>
        <family val="3"/>
        <charset val="128"/>
      </rPr>
      <t>（必須）</t>
    </r>
    <r>
      <rPr>
        <sz val="9"/>
        <rFont val="ＭＳ Ｐゴシック"/>
        <family val="3"/>
        <charset val="128"/>
      </rPr>
      <t xml:space="preserve">
委託者番号</t>
    </r>
    <rPh sb="5" eb="8">
      <t>イタクシャ</t>
    </rPh>
    <rPh sb="8" eb="10">
      <t>バンゴウ</t>
    </rPh>
    <phoneticPr fontId="2"/>
  </si>
  <si>
    <t>・委託者名、委託者番号は正しくご記入ください。
・送付通数は再提出分も含めて、必ずご記入ください。
・本送付票には実際に三菱ＵＦＪファクター経由で金融機関に送付する依頼書の数のみご記入ください。
・お手数ですが、依頼書は金融機関コード順に並べてご送付ください。
※PayPay銀行、セブン銀行（印鑑登録していない場合）、ソニー銀行、楽天銀行、
住信ＳＢＩネット銀行、ａｕじぶん銀行、ＧＭＯあおぞらネット銀行は預金口座振替依頼書を受付後、
預金者へ電子メールを配信し返信確認後に口座振替の設定手続をしております。</t>
    <rPh sb="163" eb="165">
      <t>ギンコウ</t>
    </rPh>
    <rPh sb="166" eb="168">
      <t>ラクテン</t>
    </rPh>
    <rPh sb="168" eb="170">
      <t>ギンコウ</t>
    </rPh>
    <rPh sb="201" eb="203">
      <t>ギンコウ</t>
    </rPh>
    <phoneticPr fontId="2"/>
  </si>
  <si>
    <t>(WK912-202104)</t>
    <phoneticPr fontId="2"/>
  </si>
  <si>
    <t>※PayPay銀行、セブン銀行（印鑑登録していない場合）、ソニー銀行、楽天銀行、
住信ＳＢＩネット銀行、ａｕじぶん銀行、ＧＭＯあおぞらネット銀行は預金口座振替依頼書を受付後、
預金者へ電子メールを配信し返信確認後に口座振替の設定手続をしております。</t>
    <rPh sb="70" eb="72">
      <t>ギンコウ</t>
    </rPh>
    <phoneticPr fontId="33"/>
  </si>
  <si>
    <t>・お手数ですが、依頼書は金融機関コード順に並べてご送付ください。</t>
    <phoneticPr fontId="2"/>
  </si>
  <si>
    <t>三菱UFJファクター
使用欄</t>
    <rPh sb="0" eb="2">
      <t>ミツビシ</t>
    </rPh>
    <rPh sb="11" eb="13">
      <t>シヨウ</t>
    </rPh>
    <rPh sb="13" eb="14">
      <t>ラン</t>
    </rPh>
    <phoneticPr fontId="2"/>
  </si>
  <si>
    <t>・本送付票には実際に三菱ＵＦＪファクター経由で金融機関に送付する依頼書の数のみご記入ください。</t>
    <phoneticPr fontId="2"/>
  </si>
  <si>
    <t>・送付通数は再提出分も含めて、必ずご記入ください。</t>
    <phoneticPr fontId="2"/>
  </si>
  <si>
    <t>十六</t>
  </si>
  <si>
    <t>0153</t>
  </si>
  <si>
    <t>ゆうちょ</t>
    <phoneticPr fontId="2"/>
  </si>
  <si>
    <t>9900</t>
    <phoneticPr fontId="2"/>
  </si>
  <si>
    <t>・委託者名、委託者番号は正しくご記入ください。</t>
    <phoneticPr fontId="2"/>
  </si>
  <si>
    <t>大垣共立</t>
  </si>
  <si>
    <t>0152</t>
  </si>
  <si>
    <t>商工中金</t>
    <rPh sb="0" eb="2">
      <t>ショウコウ</t>
    </rPh>
    <rPh sb="2" eb="4">
      <t>チュウキン</t>
    </rPh>
    <phoneticPr fontId="2"/>
  </si>
  <si>
    <t>2004</t>
    <phoneticPr fontId="2"/>
  </si>
  <si>
    <t>北九州</t>
    <rPh sb="0" eb="3">
      <t>キタキュウシュウ</t>
    </rPh>
    <phoneticPr fontId="2"/>
  </si>
  <si>
    <t>0191</t>
  </si>
  <si>
    <t>清水</t>
  </si>
  <si>
    <t>0151</t>
  </si>
  <si>
    <t>あおぞら</t>
  </si>
  <si>
    <t>９日まで</t>
  </si>
  <si>
    <t>西日本シティ</t>
  </si>
  <si>
    <t>0190</t>
  </si>
  <si>
    <t>スルガ</t>
  </si>
  <si>
    <t>0150</t>
  </si>
  <si>
    <t>新生</t>
  </si>
  <si>
    <t>0397</t>
  </si>
  <si>
    <t>沖縄</t>
  </si>
  <si>
    <t>0188</t>
  </si>
  <si>
    <t>静岡</t>
  </si>
  <si>
    <t>0149</t>
  </si>
  <si>
    <t>琉球</t>
  </si>
  <si>
    <t>0187</t>
  </si>
  <si>
    <t>福井</t>
  </si>
  <si>
    <t>0147</t>
  </si>
  <si>
    <t>イオン</t>
    <phoneticPr fontId="2"/>
  </si>
  <si>
    <t>0040</t>
    <phoneticPr fontId="2"/>
  </si>
  <si>
    <r>
      <t>・下記の当社到着日を確認のうえ、ご送付ください。</t>
    </r>
    <r>
      <rPr>
        <b/>
        <sz val="10.5"/>
        <color indexed="10"/>
        <rFont val="ＭＳ Ｐゴシック"/>
        <family val="3"/>
        <charset val="128"/>
      </rPr>
      <t>（該当日が休日の場合は前営業日）</t>
    </r>
    <rPh sb="1" eb="3">
      <t>カキ</t>
    </rPh>
    <rPh sb="4" eb="6">
      <t>トウシャ</t>
    </rPh>
    <rPh sb="6" eb="8">
      <t>トウチャク</t>
    </rPh>
    <rPh sb="8" eb="9">
      <t>ビ</t>
    </rPh>
    <rPh sb="10" eb="12">
      <t>カクニン</t>
    </rPh>
    <rPh sb="17" eb="19">
      <t>ソウフ</t>
    </rPh>
    <rPh sb="25" eb="27">
      <t>ガイトウ</t>
    </rPh>
    <rPh sb="27" eb="28">
      <t>ビ</t>
    </rPh>
    <rPh sb="29" eb="31">
      <t>キュウジツ</t>
    </rPh>
    <rPh sb="32" eb="34">
      <t>バアイ</t>
    </rPh>
    <rPh sb="35" eb="36">
      <t>マエ</t>
    </rPh>
    <rPh sb="36" eb="39">
      <t>エイギョウビ</t>
    </rPh>
    <phoneticPr fontId="2"/>
  </si>
  <si>
    <t>鹿児島</t>
  </si>
  <si>
    <t>0185</t>
  </si>
  <si>
    <t>北国</t>
  </si>
  <si>
    <t>0146</t>
  </si>
  <si>
    <t>ａｕじぶん</t>
    <phoneticPr fontId="2"/>
  </si>
  <si>
    <t>0039</t>
    <phoneticPr fontId="2"/>
  </si>
  <si>
    <t>・ご記入後の当送付票と預金口座振替依頼書をコピーのうえ、「お客さま控」としてお手元に保管してください。</t>
    <phoneticPr fontId="2"/>
  </si>
  <si>
    <t>宮崎</t>
  </si>
  <si>
    <t>0184</t>
  </si>
  <si>
    <t>富山</t>
  </si>
  <si>
    <t>0145</t>
  </si>
  <si>
    <t>住信ＳＢＩネット</t>
    <rPh sb="1" eb="2">
      <t>シン</t>
    </rPh>
    <phoneticPr fontId="2"/>
  </si>
  <si>
    <t>0038</t>
    <phoneticPr fontId="2"/>
  </si>
  <si>
    <t>大分</t>
  </si>
  <si>
    <t>0183</t>
  </si>
  <si>
    <t>北陸</t>
  </si>
  <si>
    <t>0144</t>
  </si>
  <si>
    <t>楽天</t>
    <rPh sb="0" eb="2">
      <t>ラクテン</t>
    </rPh>
    <phoneticPr fontId="2"/>
  </si>
  <si>
    <t>0036</t>
    <phoneticPr fontId="2"/>
  </si>
  <si>
    <t>肥後</t>
  </si>
  <si>
    <t>0182</t>
  </si>
  <si>
    <t>八十二</t>
  </si>
  <si>
    <t>0143</t>
  </si>
  <si>
    <t>ソニー</t>
    <phoneticPr fontId="2"/>
  </si>
  <si>
    <t>0035</t>
    <phoneticPr fontId="2"/>
  </si>
  <si>
    <t>0181</t>
  </si>
  <si>
    <t>山梨中央</t>
  </si>
  <si>
    <t>0142</t>
  </si>
  <si>
    <t>セブン</t>
    <phoneticPr fontId="2"/>
  </si>
  <si>
    <t>0034</t>
    <phoneticPr fontId="2"/>
  </si>
  <si>
    <t>佐賀</t>
  </si>
  <si>
    <t>0179</t>
  </si>
  <si>
    <t>第四北越</t>
    <rPh sb="2" eb="4">
      <t>ホクエツ</t>
    </rPh>
    <phoneticPr fontId="2"/>
  </si>
  <si>
    <t>0140</t>
  </si>
  <si>
    <t>ＰａｙＰａｙ</t>
    <phoneticPr fontId="2"/>
  </si>
  <si>
    <t>0033</t>
  </si>
  <si>
    <t>中京</t>
  </si>
  <si>
    <t>0544</t>
  </si>
  <si>
    <t>筑邦</t>
  </si>
  <si>
    <t>0178</t>
  </si>
  <si>
    <t>横浜</t>
  </si>
  <si>
    <t>0138</t>
  </si>
  <si>
    <t>通数</t>
    <rPh sb="0" eb="1">
      <t>ツウ</t>
    </rPh>
    <rPh sb="1" eb="2">
      <t>スウ</t>
    </rPh>
    <phoneticPr fontId="2"/>
  </si>
  <si>
    <t>金融機関名</t>
  </si>
  <si>
    <t>コード</t>
  </si>
  <si>
    <t>送付通数
合計</t>
    <rPh sb="0" eb="2">
      <t>ソウフ</t>
    </rPh>
    <rPh sb="2" eb="3">
      <t>ツウ</t>
    </rPh>
    <rPh sb="3" eb="4">
      <t>スウ</t>
    </rPh>
    <rPh sb="5" eb="7">
      <t>ゴウケイ</t>
    </rPh>
    <phoneticPr fontId="2"/>
  </si>
  <si>
    <t>名古屋</t>
  </si>
  <si>
    <t>0543</t>
  </si>
  <si>
    <t>福岡</t>
  </si>
  <si>
    <t>0177</t>
  </si>
  <si>
    <t>0137</t>
  </si>
  <si>
    <t>そ　　の　　他</t>
    <rPh sb="6" eb="7">
      <t>タ</t>
    </rPh>
    <phoneticPr fontId="2"/>
  </si>
  <si>
    <t>愛知</t>
  </si>
  <si>
    <t>0542</t>
  </si>
  <si>
    <t>四国</t>
  </si>
  <si>
    <t>0175</t>
  </si>
  <si>
    <t>千葉興業</t>
  </si>
  <si>
    <t>0135</t>
  </si>
  <si>
    <t>沖縄海邦</t>
  </si>
  <si>
    <t>0596</t>
  </si>
  <si>
    <t>静岡中央</t>
  </si>
  <si>
    <t>0538</t>
  </si>
  <si>
    <t>伊予</t>
  </si>
  <si>
    <t>0174</t>
  </si>
  <si>
    <t>千葉</t>
  </si>
  <si>
    <t>0134</t>
  </si>
  <si>
    <t>エヌ・エイ東京支店</t>
    <phoneticPr fontId="2"/>
  </si>
  <si>
    <t>南日本</t>
  </si>
  <si>
    <t>0594</t>
  </si>
  <si>
    <t>福邦</t>
    <rPh sb="0" eb="2">
      <t>フクホウ</t>
    </rPh>
    <phoneticPr fontId="2"/>
  </si>
  <si>
    <t>0537</t>
  </si>
  <si>
    <t>百十四</t>
  </si>
  <si>
    <t>0173</t>
  </si>
  <si>
    <t>武蔵野</t>
  </si>
  <si>
    <t>0133</t>
  </si>
  <si>
    <t>シティバンク、</t>
    <phoneticPr fontId="2"/>
  </si>
  <si>
    <t>0401</t>
  </si>
  <si>
    <t>宮崎太陽</t>
  </si>
  <si>
    <t>0591</t>
  </si>
  <si>
    <t>富山第一</t>
  </si>
  <si>
    <t>0534</t>
  </si>
  <si>
    <t>阿波</t>
  </si>
  <si>
    <t>0172</t>
  </si>
  <si>
    <t>筑波</t>
    <rPh sb="0" eb="2">
      <t>ツクバ</t>
    </rPh>
    <phoneticPr fontId="2"/>
  </si>
  <si>
    <t>0131</t>
  </si>
  <si>
    <t>豊和</t>
  </si>
  <si>
    <t>0590</t>
  </si>
  <si>
    <t>長野</t>
  </si>
  <si>
    <t>0533</t>
  </si>
  <si>
    <t>山口</t>
  </si>
  <si>
    <t>0170</t>
  </si>
  <si>
    <t>常陽</t>
  </si>
  <si>
    <t>0130</t>
  </si>
  <si>
    <t>外    国    銀    行</t>
  </si>
  <si>
    <t>熊本</t>
  </si>
  <si>
    <t>0587</t>
  </si>
  <si>
    <t>大光</t>
  </si>
  <si>
    <t>0532</t>
  </si>
  <si>
    <t>広島</t>
  </si>
  <si>
    <t>0169</t>
  </si>
  <si>
    <t>足利</t>
  </si>
  <si>
    <t>0129</t>
  </si>
  <si>
    <t>長崎</t>
  </si>
  <si>
    <t>0585</t>
  </si>
  <si>
    <t>神奈川</t>
  </si>
  <si>
    <t>0530</t>
  </si>
  <si>
    <t>中国</t>
  </si>
  <si>
    <t>0168</t>
  </si>
  <si>
    <t>群馬</t>
  </si>
  <si>
    <t>0128</t>
  </si>
  <si>
    <t>ＳＭＢＣ信託</t>
    <rPh sb="4" eb="6">
      <t>シンタク</t>
    </rPh>
    <phoneticPr fontId="2"/>
  </si>
  <si>
    <t>0300</t>
    <phoneticPr fontId="2"/>
  </si>
  <si>
    <t>佐賀共栄</t>
  </si>
  <si>
    <t>0583</t>
  </si>
  <si>
    <t>東京スター</t>
  </si>
  <si>
    <t>0526</t>
  </si>
  <si>
    <t>山陰合同</t>
  </si>
  <si>
    <t>0167</t>
  </si>
  <si>
    <t>東邦</t>
  </si>
  <si>
    <t>0126</t>
  </si>
  <si>
    <t>三井住友信託</t>
    <phoneticPr fontId="2"/>
  </si>
  <si>
    <t>0294</t>
    <phoneticPr fontId="2"/>
  </si>
  <si>
    <t>福岡中央</t>
  </si>
  <si>
    <t>0582</t>
  </si>
  <si>
    <t>東日本</t>
  </si>
  <si>
    <t>0525</t>
  </si>
  <si>
    <t>鳥取</t>
  </si>
  <si>
    <t>0166</t>
  </si>
  <si>
    <t>七十七</t>
  </si>
  <si>
    <t>0125</t>
  </si>
  <si>
    <t>みずほ信託</t>
  </si>
  <si>
    <t>0289</t>
  </si>
  <si>
    <t>高知</t>
  </si>
  <si>
    <t>0578</t>
  </si>
  <si>
    <t>京葉</t>
  </si>
  <si>
    <t>0522</t>
  </si>
  <si>
    <t>但馬</t>
  </si>
  <si>
    <t>0164</t>
  </si>
  <si>
    <t>東北</t>
  </si>
  <si>
    <t>0124</t>
  </si>
  <si>
    <t>三菱ＵＦＪ信託</t>
    <phoneticPr fontId="2"/>
  </si>
  <si>
    <t>0288</t>
  </si>
  <si>
    <t>愛媛</t>
  </si>
  <si>
    <t>0576</t>
  </si>
  <si>
    <t>栃木</t>
  </si>
  <si>
    <t>0517</t>
  </si>
  <si>
    <t>紀陽</t>
  </si>
  <si>
    <t>0163</t>
  </si>
  <si>
    <t>岩手</t>
  </si>
  <si>
    <t>0123</t>
  </si>
  <si>
    <t>香川</t>
  </si>
  <si>
    <t>0573</t>
  </si>
  <si>
    <t>東和</t>
  </si>
  <si>
    <t>0516</t>
  </si>
  <si>
    <t>南都</t>
  </si>
  <si>
    <t>0162</t>
  </si>
  <si>
    <t>山形</t>
  </si>
  <si>
    <t>0122</t>
  </si>
  <si>
    <t>信    託    銀    行</t>
  </si>
  <si>
    <t>0572</t>
  </si>
  <si>
    <t>大東</t>
  </si>
  <si>
    <t>0514</t>
  </si>
  <si>
    <t>池田泉州</t>
    <rPh sb="2" eb="4">
      <t>センシュウ</t>
    </rPh>
    <phoneticPr fontId="2"/>
  </si>
  <si>
    <t>0161</t>
  </si>
  <si>
    <t>荘内</t>
  </si>
  <si>
    <t>0121</t>
  </si>
  <si>
    <t>西京</t>
  </si>
  <si>
    <t>0570</t>
  </si>
  <si>
    <t>福島</t>
  </si>
  <si>
    <t>0513</t>
  </si>
  <si>
    <t>0159</t>
  </si>
  <si>
    <t>北都</t>
  </si>
  <si>
    <t>0120</t>
  </si>
  <si>
    <t>埼玉りそな</t>
  </si>
  <si>
    <t>0017</t>
  </si>
  <si>
    <t>もみじ</t>
  </si>
  <si>
    <t>0569</t>
  </si>
  <si>
    <t>仙台</t>
  </si>
  <si>
    <t>0512</t>
  </si>
  <si>
    <t>京都</t>
  </si>
  <si>
    <t>0158</t>
  </si>
  <si>
    <t>秋田</t>
  </si>
  <si>
    <t>0119</t>
  </si>
  <si>
    <t>りそな</t>
  </si>
  <si>
    <t>0010</t>
  </si>
  <si>
    <t>トマト</t>
  </si>
  <si>
    <t>0566</t>
  </si>
  <si>
    <t>北日本</t>
  </si>
  <si>
    <t>0509</t>
  </si>
  <si>
    <t>滋賀</t>
  </si>
  <si>
    <t>0157</t>
  </si>
  <si>
    <t>みちのく</t>
  </si>
  <si>
    <t>0118</t>
  </si>
  <si>
    <t>三井住友</t>
  </si>
  <si>
    <t>0009</t>
  </si>
  <si>
    <t>島根</t>
  </si>
  <si>
    <t>0565</t>
  </si>
  <si>
    <t>きらやか</t>
    <phoneticPr fontId="2"/>
  </si>
  <si>
    <t>0508</t>
  </si>
  <si>
    <t>百五</t>
  </si>
  <si>
    <t>0155</t>
  </si>
  <si>
    <t>青森</t>
  </si>
  <si>
    <t>0117</t>
  </si>
  <si>
    <t>0005</t>
  </si>
  <si>
    <t>みなと</t>
  </si>
  <si>
    <t>0562</t>
  </si>
  <si>
    <t>北洋</t>
    <phoneticPr fontId="2"/>
  </si>
  <si>
    <t>0501</t>
    <phoneticPr fontId="2"/>
  </si>
  <si>
    <t>0154</t>
  </si>
  <si>
    <t>北海道</t>
  </si>
  <si>
    <t>0116</t>
  </si>
  <si>
    <t>みずほ</t>
  </si>
  <si>
    <t>0001</t>
  </si>
  <si>
    <t>そ  の  他  金  融  機  関 (左記に記載のないもの)</t>
    <rPh sb="21" eb="22">
      <t>ヒダリ</t>
    </rPh>
    <rPh sb="22" eb="23">
      <t>キ</t>
    </rPh>
    <rPh sb="24" eb="26">
      <t>キサイ</t>
    </rPh>
    <phoneticPr fontId="2"/>
  </si>
  <si>
    <t>第     二     地     方     銀     行</t>
    <phoneticPr fontId="2"/>
  </si>
  <si>
    <t>地         方         銀         行</t>
  </si>
  <si>
    <t>都    市     銀    行</t>
  </si>
  <si>
    <r>
      <rPr>
        <b/>
        <sz val="9"/>
        <color indexed="10"/>
        <rFont val="ＭＳ Ｐゴシック"/>
        <family val="3"/>
        <charset val="128"/>
      </rPr>
      <t>（必須）</t>
    </r>
    <r>
      <rPr>
        <sz val="9"/>
        <rFont val="ＭＳ Ｐゴシック"/>
        <family val="3"/>
        <charset val="128"/>
      </rPr>
      <t xml:space="preserve">
委託者番号</t>
    </r>
    <rPh sb="1" eb="3">
      <t>ヒッス</t>
    </rPh>
    <rPh sb="5" eb="8">
      <t>イタクシャ</t>
    </rPh>
    <rPh sb="8" eb="10">
      <t>バンゴウ</t>
    </rPh>
    <phoneticPr fontId="2"/>
  </si>
  <si>
    <r>
      <rPr>
        <b/>
        <sz val="9"/>
        <color indexed="10"/>
        <rFont val="ＭＳ Ｐゴシック"/>
        <family val="3"/>
        <charset val="128"/>
      </rPr>
      <t>（必須）</t>
    </r>
    <r>
      <rPr>
        <sz val="9"/>
        <rFont val="ＭＳ Ｐゴシック"/>
        <family val="3"/>
        <charset val="128"/>
      </rPr>
      <t xml:space="preserve">
委託者名</t>
    </r>
    <rPh sb="1" eb="3">
      <t>ヒッス</t>
    </rPh>
    <rPh sb="5" eb="7">
      <t>イタク</t>
    </rPh>
    <rPh sb="8" eb="9">
      <t>メイ</t>
    </rPh>
    <phoneticPr fontId="2"/>
  </si>
  <si>
    <r>
      <rPr>
        <b/>
        <sz val="11"/>
        <rFont val="ＭＳ Ｐゴシック"/>
        <family val="3"/>
        <charset val="128"/>
      </rPr>
      <t xml:space="preserve"> 【 送付先 】</t>
    </r>
    <r>
      <rPr>
        <b/>
        <sz val="10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 〒135-0042 </t>
    </r>
    <r>
      <rPr>
        <sz val="12"/>
        <rFont val="ＭＳ Ｐゴシック"/>
        <family val="3"/>
        <charset val="128"/>
      </rPr>
      <t xml:space="preserve">
 </t>
    </r>
    <r>
      <rPr>
        <sz val="10.5"/>
        <rFont val="ＭＳ Ｐゴシック"/>
        <family val="3"/>
        <charset val="128"/>
      </rPr>
      <t>東京都江東区木場2-17-12　SAビルディング3階</t>
    </r>
    <r>
      <rPr>
        <sz val="12"/>
        <rFont val="ＭＳ Ｐゴシック"/>
        <family val="3"/>
        <charset val="128"/>
      </rPr>
      <t xml:space="preserve">
</t>
    </r>
    <r>
      <rPr>
        <sz val="11.5"/>
        <rFont val="ＭＳ Ｐゴシック"/>
        <family val="3"/>
        <charset val="128"/>
      </rPr>
      <t xml:space="preserve"> </t>
    </r>
    <r>
      <rPr>
        <b/>
        <sz val="11.5"/>
        <rFont val="ＭＳ Ｐゴシック"/>
        <family val="3"/>
        <charset val="128"/>
      </rPr>
      <t>三菱ＵＦＪファクター株式会社　　依頼書係</t>
    </r>
    <phoneticPr fontId="2"/>
  </si>
  <si>
    <t xml:space="preserve"> 「預金口座振替依頼書」送付票 </t>
  </si>
  <si>
    <t>三十三</t>
    <rPh sb="0" eb="3">
      <t>サンジュウサン</t>
    </rPh>
    <phoneticPr fontId="2"/>
  </si>
  <si>
    <t>三菱ＵＦＪ</t>
    <rPh sb="0" eb="2">
      <t>ミツビシ</t>
    </rPh>
    <phoneticPr fontId="2"/>
  </si>
  <si>
    <t>関西みらい</t>
    <rPh sb="0" eb="2">
      <t>カンサイ</t>
    </rPh>
    <phoneticPr fontId="2"/>
  </si>
  <si>
    <t>徳島大正</t>
    <rPh sb="2" eb="4">
      <t>タイショウ</t>
    </rPh>
    <phoneticPr fontId="2"/>
  </si>
  <si>
    <t>きらぼし</t>
    <phoneticPr fontId="2"/>
  </si>
  <si>
    <t>十八親和</t>
    <rPh sb="0" eb="2">
      <t>ジュウハチ</t>
    </rPh>
    <phoneticPr fontId="2"/>
  </si>
  <si>
    <t>0310</t>
    <phoneticPr fontId="2"/>
  </si>
  <si>
    <t>GMOあおぞらネット</t>
    <phoneticPr fontId="2"/>
  </si>
  <si>
    <t>0398</t>
    <phoneticPr fontId="2"/>
  </si>
  <si>
    <t>(WK909-202105)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</si>
</sst>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#,###"/>
    <numFmt numFmtId="178" formatCode="0000"/>
    <numFmt numFmtId="179" formatCode="[$-F800]dddd\,\ mmmm\ dd\,\ yyyy"/>
    <numFmt numFmtId="180" formatCode="0_ "/>
  </numFmts>
  <fonts count="43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b/>
      <sz val="8"/>
      <name val="メイリオ"/>
      <family val="3"/>
      <charset val="128"/>
    </font>
    <font>
      <u val="double"/>
      <sz val="18"/>
      <name val="メイリオ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.5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.5"/>
      <color indexed="10"/>
      <name val="ＭＳ Ｐゴシック"/>
      <family val="3"/>
      <charset val="128"/>
    </font>
    <font>
      <sz val="9"/>
      <color theme="0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6"/>
      <color theme="0"/>
      <name val="HGS創英角ｺﾞｼｯｸUB"/>
      <family val="3"/>
      <charset val="128"/>
    </font>
    <font>
      <sz val="20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0"/>
      <name val="メイリオ"/>
      <family val="3"/>
      <charset val="128"/>
    </font>
    <font>
      <sz val="2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7"/>
      <name val="メイリオ"/>
      <family val="3"/>
      <charset val="128"/>
    </font>
    <font>
      <sz val="20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6"/>
      <name val="ＭＳ Ｐゴシック"/>
      <family val="3"/>
      <charset val="128"/>
      <scheme val="minor"/>
    </font>
    <font>
      <b/>
      <sz val="9"/>
      <color indexed="10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u/>
      <sz val="9"/>
      <color indexed="8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E5B5C"/>
        <bgColor indexed="64"/>
      </patternFill>
    </fill>
    <fill>
      <patternFill patternType="solid">
        <fgColor rgb="FF91C8C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F78E"/>
        <bgColor indexed="64"/>
      </patternFill>
    </fill>
    <fill>
      <patternFill patternType="solid">
        <fgColor rgb="FF91C9C9"/>
        <bgColor indexed="64"/>
      </patternFill>
    </fill>
    <fill>
      <patternFill patternType="solid">
        <fgColor theme="6" tint="0.79998168889431442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thin">
        <color rgb="FF2E5B5C"/>
      </right>
      <top/>
      <bottom/>
      <diagonal/>
    </border>
    <border>
      <left style="thin">
        <color rgb="FF2E5B5C"/>
      </left>
      <right style="thin">
        <color rgb="FF2E5B5C"/>
      </right>
      <top style="medium">
        <color rgb="FF2E5B5C"/>
      </top>
      <bottom style="thin">
        <color rgb="FF2E5B5C"/>
      </bottom>
      <diagonal/>
    </border>
    <border>
      <left style="thin">
        <color rgb="FF2E5B5C"/>
      </left>
      <right style="medium">
        <color rgb="FF2E5B5C"/>
      </right>
      <top style="medium">
        <color rgb="FF2E5B5C"/>
      </top>
      <bottom style="thin">
        <color rgb="FF2E5B5C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2E5B5C"/>
      </left>
      <right style="thin">
        <color rgb="FF2E5B5C"/>
      </right>
      <top style="thin">
        <color rgb="FF2E5B5C"/>
      </top>
      <bottom style="thin">
        <color rgb="FF2E5B5C"/>
      </bottom>
      <diagonal/>
    </border>
    <border>
      <left style="medium">
        <color rgb="FF2E5B5C"/>
      </left>
      <right style="hair">
        <color rgb="FF2E5B5C"/>
      </right>
      <top style="medium">
        <color rgb="FF2E5B5C"/>
      </top>
      <bottom style="medium">
        <color rgb="FF2E5B5C"/>
      </bottom>
      <diagonal/>
    </border>
    <border>
      <left style="hair">
        <color rgb="FF2E5B5C"/>
      </left>
      <right style="hair">
        <color rgb="FF2E5B5C"/>
      </right>
      <top style="medium">
        <color rgb="FF2E5B5C"/>
      </top>
      <bottom style="medium">
        <color rgb="FF2E5B5C"/>
      </bottom>
      <diagonal/>
    </border>
    <border>
      <left style="hair">
        <color rgb="FF2E5B5C"/>
      </left>
      <right/>
      <top style="medium">
        <color rgb="FF2E5B5C"/>
      </top>
      <bottom style="medium">
        <color rgb="FF2E5B5C"/>
      </bottom>
      <diagonal/>
    </border>
    <border>
      <left/>
      <right/>
      <top style="medium">
        <color rgb="FF2E5B5C"/>
      </top>
      <bottom style="medium">
        <color rgb="FF2E5B5C"/>
      </bottom>
      <diagonal/>
    </border>
    <border>
      <left/>
      <right style="hair">
        <color rgb="FF2E5B5C"/>
      </right>
      <top style="medium">
        <color rgb="FF2E5B5C"/>
      </top>
      <bottom style="medium">
        <color rgb="FF2E5B5C"/>
      </bottom>
      <diagonal/>
    </border>
    <border>
      <left style="hair">
        <color rgb="FF2E5B5C"/>
      </left>
      <right style="medium">
        <color rgb="FF2E5B5C"/>
      </right>
      <top style="medium">
        <color rgb="FF2E5B5C"/>
      </top>
      <bottom style="medium">
        <color rgb="FF2E5B5C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2E5B5C"/>
      </left>
      <right style="hair">
        <color rgb="FF2E5B5C"/>
      </right>
      <top style="hair">
        <color rgb="FF2E5B5C"/>
      </top>
      <bottom style="medium">
        <color rgb="FF2E5B5C"/>
      </bottom>
      <diagonal/>
    </border>
    <border>
      <left style="hair">
        <color rgb="FF2E5B5C"/>
      </left>
      <right style="hair">
        <color rgb="FF2E5B5C"/>
      </right>
      <top style="hair">
        <color rgb="FF2E5B5C"/>
      </top>
      <bottom style="medium">
        <color rgb="FF2E5B5C"/>
      </bottom>
      <diagonal/>
    </border>
    <border>
      <left style="hair">
        <color rgb="FF2E5B5C"/>
      </left>
      <right style="medium">
        <color rgb="FF2E5B5C"/>
      </right>
      <top style="hair">
        <color rgb="FF2E5B5C"/>
      </top>
      <bottom style="medium">
        <color rgb="FF2E5B5C"/>
      </bottom>
      <diagonal/>
    </border>
    <border>
      <left style="medium">
        <color rgb="FF2E5B5C"/>
      </left>
      <right style="hair">
        <color rgb="FF2E5B5C"/>
      </right>
      <top style="hair">
        <color rgb="FF2E5B5C"/>
      </top>
      <bottom style="hair">
        <color rgb="FF2E5B5C"/>
      </bottom>
      <diagonal/>
    </border>
    <border>
      <left style="hair">
        <color rgb="FF2E5B5C"/>
      </left>
      <right style="hair">
        <color rgb="FF2E5B5C"/>
      </right>
      <top style="hair">
        <color rgb="FF2E5B5C"/>
      </top>
      <bottom style="hair">
        <color rgb="FF2E5B5C"/>
      </bottom>
      <diagonal/>
    </border>
    <border>
      <left style="hair">
        <color rgb="FF2E5B5C"/>
      </left>
      <right style="medium">
        <color rgb="FF2E5B5C"/>
      </right>
      <top style="hair">
        <color rgb="FF2E5B5C"/>
      </top>
      <bottom style="hair">
        <color rgb="FF2E5B5C"/>
      </bottom>
      <diagonal/>
    </border>
    <border>
      <left style="hair">
        <color rgb="FF2E5B5C"/>
      </left>
      <right style="hair">
        <color rgb="FF2E5B5C"/>
      </right>
      <top/>
      <bottom style="hair">
        <color rgb="FF2E5B5C"/>
      </bottom>
      <diagonal/>
    </border>
    <border>
      <left style="hair">
        <color rgb="FF2E5B5C"/>
      </left>
      <right style="medium">
        <color rgb="FF2E5B5C"/>
      </right>
      <top/>
      <bottom style="hair">
        <color rgb="FF2E5B5C"/>
      </bottom>
      <diagonal/>
    </border>
    <border>
      <left style="thin">
        <color rgb="FF2E5B5C"/>
      </left>
      <right/>
      <top style="thin">
        <color rgb="FF2E5B5C"/>
      </top>
      <bottom/>
      <diagonal/>
    </border>
    <border>
      <left/>
      <right/>
      <top style="thin">
        <color rgb="FF2E5B5C"/>
      </top>
      <bottom/>
      <diagonal/>
    </border>
    <border>
      <left/>
      <right style="thin">
        <color rgb="FF2E5B5C"/>
      </right>
      <top style="thin">
        <color rgb="FF2E5B5C"/>
      </top>
      <bottom/>
      <diagonal/>
    </border>
    <border>
      <left style="thin">
        <color rgb="FF2E5B5C"/>
      </left>
      <right/>
      <top/>
      <bottom style="medium">
        <color rgb="FF2E5B5C"/>
      </bottom>
      <diagonal/>
    </border>
    <border>
      <left/>
      <right/>
      <top/>
      <bottom style="medium">
        <color rgb="FF2E5B5C"/>
      </bottom>
      <diagonal/>
    </border>
    <border>
      <left/>
      <right style="thin">
        <color rgb="FF2E5B5C"/>
      </right>
      <top/>
      <bottom style="medium">
        <color rgb="FF2E5B5C"/>
      </bottom>
      <diagonal/>
    </border>
    <border>
      <left style="thin">
        <color rgb="FF2E5B5C"/>
      </left>
      <right style="thin">
        <color rgb="FF2E5B5C"/>
      </right>
      <top style="thin">
        <color rgb="FF2E5B5C"/>
      </top>
      <bottom style="medium">
        <color rgb="FF2E5B5C"/>
      </bottom>
      <diagonal/>
    </border>
    <border>
      <left style="thin">
        <color rgb="FF2E5B5C"/>
      </left>
      <right style="medium">
        <color rgb="FF2E5B5C"/>
      </right>
      <top style="thin">
        <color rgb="FF2E5B5C"/>
      </top>
      <bottom style="medium">
        <color rgb="FF2E5B5C"/>
      </bottom>
      <diagonal/>
    </border>
    <border>
      <left style="hair">
        <color rgb="FF2E5B5C"/>
      </left>
      <right style="hair">
        <color rgb="FF2E5B5C"/>
      </right>
      <top style="hair">
        <color rgb="FF2E5B5C"/>
      </top>
      <bottom style="thin">
        <color rgb="FF2E5B5C"/>
      </bottom>
      <diagonal/>
    </border>
    <border>
      <left style="hair">
        <color rgb="FF2E5B5C"/>
      </left>
      <right style="medium">
        <color rgb="FF2E5B5C"/>
      </right>
      <top style="hair">
        <color rgb="FF2E5B5C"/>
      </top>
      <bottom style="thin">
        <color rgb="FF2E5B5C"/>
      </bottom>
      <diagonal/>
    </border>
    <border>
      <left style="medium">
        <color rgb="FF2E5B5C"/>
      </left>
      <right style="hair">
        <color rgb="FF2E5B5C"/>
      </right>
      <top/>
      <bottom style="hair">
        <color rgb="FF2E5B5C"/>
      </bottom>
      <diagonal/>
    </border>
    <border>
      <left style="medium">
        <color rgb="FF2E5B5C"/>
      </left>
      <right style="hair">
        <color rgb="FF2E5B5C"/>
      </right>
      <top style="medium">
        <color rgb="FF2E5B5C"/>
      </top>
      <bottom style="hair">
        <color rgb="FF2E5B5C"/>
      </bottom>
      <diagonal/>
    </border>
    <border>
      <left style="hair">
        <color rgb="FF2E5B5C"/>
      </left>
      <right style="hair">
        <color rgb="FF2E5B5C"/>
      </right>
      <top style="medium">
        <color rgb="FF2E5B5C"/>
      </top>
      <bottom style="hair">
        <color rgb="FF2E5B5C"/>
      </bottom>
      <diagonal/>
    </border>
    <border>
      <left style="hair">
        <color rgb="FF2E5B5C"/>
      </left>
      <right style="medium">
        <color rgb="FF2E5B5C"/>
      </right>
      <top style="medium">
        <color rgb="FF2E5B5C"/>
      </top>
      <bottom style="hair">
        <color rgb="FF2E5B5C"/>
      </bottom>
      <diagonal/>
    </border>
    <border>
      <left style="medium">
        <color rgb="FF2E5B5C"/>
      </left>
      <right style="hair">
        <color rgb="FF2E5B5C"/>
      </right>
      <top style="hair">
        <color rgb="FF2E5B5C"/>
      </top>
      <bottom style="thin">
        <color rgb="FF2E5B5C"/>
      </bottom>
      <diagonal/>
    </border>
    <border>
      <left style="medium">
        <color rgb="FF2E5B5C"/>
      </left>
      <right style="thin">
        <color rgb="FF2E5B5C"/>
      </right>
      <top style="thin">
        <color rgb="FF2E5B5C"/>
      </top>
      <bottom style="thin">
        <color rgb="FF2E5B5C"/>
      </bottom>
      <diagonal/>
    </border>
    <border>
      <left style="thin">
        <color rgb="FF2E5B5C"/>
      </left>
      <right/>
      <top style="medium">
        <color rgb="FF2E5B5C"/>
      </top>
      <bottom/>
      <diagonal/>
    </border>
    <border>
      <left/>
      <right/>
      <top style="medium">
        <color rgb="FF2E5B5C"/>
      </top>
      <bottom/>
      <diagonal/>
    </border>
    <border>
      <left/>
      <right style="thin">
        <color rgb="FF2E5B5C"/>
      </right>
      <top style="medium">
        <color rgb="FF2E5B5C"/>
      </top>
      <bottom/>
      <diagonal/>
    </border>
    <border>
      <left style="thin">
        <color rgb="FF2E5B5C"/>
      </left>
      <right/>
      <top/>
      <bottom style="thin">
        <color rgb="FF2E5B5C"/>
      </bottom>
      <diagonal/>
    </border>
    <border>
      <left/>
      <right/>
      <top/>
      <bottom style="thin">
        <color rgb="FF2E5B5C"/>
      </bottom>
      <diagonal/>
    </border>
    <border>
      <left/>
      <right style="thin">
        <color rgb="FF2E5B5C"/>
      </right>
      <top/>
      <bottom style="thin">
        <color rgb="FF2E5B5C"/>
      </bottom>
      <diagonal/>
    </border>
    <border>
      <left style="thin">
        <color rgb="FF2E5B5C"/>
      </left>
      <right style="medium">
        <color rgb="FF2E5B5C"/>
      </right>
      <top style="thin">
        <color rgb="FF2E5B5C"/>
      </top>
      <bottom style="thin">
        <color rgb="FF2E5B5C"/>
      </bottom>
      <diagonal/>
    </border>
    <border>
      <left style="medium">
        <color rgb="FF2E5B5C"/>
      </left>
      <right style="thin">
        <color rgb="FF2E5B5C"/>
      </right>
      <top style="thin">
        <color rgb="FF2E5B5C"/>
      </top>
      <bottom style="medium">
        <color rgb="FF2E5B5C"/>
      </bottom>
      <diagonal/>
    </border>
    <border>
      <left style="medium">
        <color rgb="FF2E5B5C"/>
      </left>
      <right/>
      <top style="medium">
        <color rgb="FF2E5B5C"/>
      </top>
      <bottom/>
      <diagonal/>
    </border>
    <border>
      <left style="medium">
        <color rgb="FF2E5B5C"/>
      </left>
      <right/>
      <top/>
      <bottom style="thin">
        <color rgb="FF2E5B5C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hair">
        <color rgb="FF2E5B5C"/>
      </right>
      <top style="hair">
        <color rgb="FF2E5B5C"/>
      </top>
      <bottom style="medium">
        <color rgb="FF2E5B5C"/>
      </bottom>
      <diagonal/>
    </border>
    <border>
      <left/>
      <right/>
      <top style="hair">
        <color rgb="FF2E5B5C"/>
      </top>
      <bottom style="medium">
        <color rgb="FF2E5B5C"/>
      </bottom>
      <diagonal/>
    </border>
    <border>
      <left/>
      <right style="hair">
        <color rgb="FF2E5B5C"/>
      </right>
      <top style="hair">
        <color rgb="FF2E5B5C"/>
      </top>
      <bottom style="hair">
        <color rgb="FF2E5B5C"/>
      </bottom>
      <diagonal/>
    </border>
    <border>
      <left/>
      <right/>
      <top style="hair">
        <color rgb="FF2E5B5C"/>
      </top>
      <bottom style="hair">
        <color rgb="FF2E5B5C"/>
      </bottom>
      <diagonal/>
    </border>
    <border>
      <left/>
      <right style="thin">
        <color rgb="FF2E5B5C"/>
      </right>
      <top style="thin">
        <color rgb="FF2E5B5C"/>
      </top>
      <bottom style="thin">
        <color rgb="FF2E5B5C"/>
      </bottom>
      <diagonal/>
    </border>
    <border>
      <left/>
      <right/>
      <top style="thin">
        <color rgb="FF2E5B5C"/>
      </top>
      <bottom style="thin">
        <color rgb="FF2E5B5C"/>
      </bottom>
      <diagonal/>
    </border>
    <border>
      <left style="thin">
        <color rgb="FF2E5B5C"/>
      </left>
      <right/>
      <top style="thin">
        <color rgb="FF2E5B5C"/>
      </top>
      <bottom style="thin">
        <color rgb="FF2E5B5C"/>
      </bottom>
      <diagonal/>
    </border>
    <border>
      <left/>
      <right style="medium">
        <color rgb="FF2E5B5C"/>
      </right>
      <top/>
      <bottom style="medium">
        <color rgb="FF2E5B5C"/>
      </bottom>
      <diagonal/>
    </border>
    <border>
      <left style="hair">
        <color rgb="FF2E5B5C"/>
      </left>
      <right/>
      <top/>
      <bottom style="medium">
        <color rgb="FF2E5B5C"/>
      </bottom>
      <diagonal/>
    </border>
    <border>
      <left/>
      <right style="hair">
        <color rgb="FF2E5B5C"/>
      </right>
      <top/>
      <bottom style="medium">
        <color rgb="FF2E5B5C"/>
      </bottom>
      <diagonal/>
    </border>
    <border>
      <left style="hair">
        <color rgb="FF2E5B5C"/>
      </left>
      <right style="medium">
        <color rgb="FF2E5B5C"/>
      </right>
      <top style="thin">
        <color rgb="FF2E5B5C"/>
      </top>
      <bottom style="hair">
        <color rgb="FF2E5B5C"/>
      </bottom>
      <diagonal/>
    </border>
    <border>
      <left style="hair">
        <color rgb="FF2E5B5C"/>
      </left>
      <right style="hair">
        <color rgb="FF2E5B5C"/>
      </right>
      <top style="thin">
        <color rgb="FF2E5B5C"/>
      </top>
      <bottom style="hair">
        <color rgb="FF2E5B5C"/>
      </bottom>
      <diagonal/>
    </border>
    <border>
      <left style="medium">
        <color rgb="FF2E5B5C"/>
      </left>
      <right style="hair">
        <color rgb="FF2E5B5C"/>
      </right>
      <top style="thin">
        <color rgb="FF2E5B5C"/>
      </top>
      <bottom style="hair">
        <color rgb="FF2E5B5C"/>
      </bottom>
      <diagonal/>
    </border>
    <border>
      <left/>
      <right style="medium">
        <color rgb="FF2E5B5C"/>
      </right>
      <top/>
      <bottom/>
      <diagonal/>
    </border>
    <border>
      <left style="hair">
        <color rgb="FF2E5B5C"/>
      </left>
      <right/>
      <top/>
      <bottom/>
      <diagonal/>
    </border>
    <border>
      <left/>
      <right style="hair">
        <color rgb="FF2E5B5C"/>
      </right>
      <top/>
      <bottom/>
      <diagonal/>
    </border>
    <border>
      <left style="hair">
        <color rgb="FF2E5B5C"/>
      </left>
      <right style="medium">
        <color rgb="FF2E5B5C"/>
      </right>
      <top style="thin">
        <color rgb="FF2E5B5C"/>
      </top>
      <bottom style="thin">
        <color rgb="FF2E5B5C"/>
      </bottom>
      <diagonal/>
    </border>
    <border>
      <left style="hair">
        <color rgb="FF2E5B5C"/>
      </left>
      <right style="hair">
        <color rgb="FF2E5B5C"/>
      </right>
      <top style="thin">
        <color rgb="FF2E5B5C"/>
      </top>
      <bottom style="thin">
        <color rgb="FF2E5B5C"/>
      </bottom>
      <diagonal/>
    </border>
    <border>
      <left style="medium">
        <color rgb="FF2E5B5C"/>
      </left>
      <right style="hair">
        <color rgb="FF2E5B5C"/>
      </right>
      <top style="thin">
        <color rgb="FF2E5B5C"/>
      </top>
      <bottom style="thin">
        <color rgb="FF2E5B5C"/>
      </bottom>
      <diagonal/>
    </border>
    <border>
      <left/>
      <right style="medium">
        <color rgb="FF2E5B5C"/>
      </right>
      <top style="medium">
        <color rgb="FF2E5B5C"/>
      </top>
      <bottom/>
      <diagonal/>
    </border>
    <border>
      <left style="hair">
        <color rgb="FF2E5B5C"/>
      </left>
      <right/>
      <top style="medium">
        <color rgb="FF2E5B5C"/>
      </top>
      <bottom/>
      <diagonal/>
    </border>
    <border>
      <left/>
      <right style="hair">
        <color rgb="FF2E5B5C"/>
      </right>
      <top style="medium">
        <color rgb="FF2E5B5C"/>
      </top>
      <bottom/>
      <diagonal/>
    </border>
    <border>
      <left/>
      <right style="medium">
        <color rgb="FF2E5B5C"/>
      </right>
      <top style="medium">
        <color rgb="FF2E5B5C"/>
      </top>
      <bottom style="thin">
        <color rgb="FF2E5B5C"/>
      </bottom>
      <diagonal/>
    </border>
    <border>
      <left/>
      <right/>
      <top style="medium">
        <color rgb="FF2E5B5C"/>
      </top>
      <bottom style="thin">
        <color rgb="FF2E5B5C"/>
      </bottom>
      <diagonal/>
    </border>
    <border>
      <left style="medium">
        <color rgb="FF2E5B5C"/>
      </left>
      <right/>
      <top style="medium">
        <color rgb="FF2E5B5C"/>
      </top>
      <bottom style="thin">
        <color rgb="FF2E5B5C"/>
      </bottom>
      <diagonal/>
    </border>
    <border>
      <left/>
      <right style="medium">
        <color rgb="FF2E5B5C"/>
      </right>
      <top style="hair">
        <color rgb="FF2E5B5C"/>
      </top>
      <bottom/>
      <diagonal/>
    </border>
    <border>
      <left style="hair">
        <color rgb="FF2E5B5C"/>
      </left>
      <right/>
      <top style="hair">
        <color rgb="FF2E5B5C"/>
      </top>
      <bottom/>
      <diagonal/>
    </border>
    <border>
      <left/>
      <right style="hair">
        <color rgb="FF2E5B5C"/>
      </right>
      <top style="hair">
        <color rgb="FF2E5B5C"/>
      </top>
      <bottom/>
      <diagonal/>
    </border>
    <border>
      <left/>
      <right/>
      <top style="hair">
        <color rgb="FF2E5B5C"/>
      </top>
      <bottom/>
      <diagonal/>
    </border>
    <border>
      <left style="medium">
        <color rgb="FF2E5B5C"/>
      </left>
      <right style="hair">
        <color rgb="FF2E5B5C"/>
      </right>
      <top/>
      <bottom style="medium">
        <color rgb="FF2E5B5C"/>
      </bottom>
      <diagonal/>
    </border>
    <border>
      <left/>
      <right style="medium">
        <color rgb="FF2E5B5C"/>
      </right>
      <top/>
      <bottom style="hair">
        <color rgb="FF2E5B5C"/>
      </bottom>
      <diagonal/>
    </border>
    <border>
      <left style="hair">
        <color rgb="FF2E5B5C"/>
      </left>
      <right/>
      <top/>
      <bottom style="hair">
        <color rgb="FF2E5B5C"/>
      </bottom>
      <diagonal/>
    </border>
    <border>
      <left/>
      <right style="hair">
        <color rgb="FF2E5B5C"/>
      </right>
      <top/>
      <bottom style="hair">
        <color rgb="FF2E5B5C"/>
      </bottom>
      <diagonal/>
    </border>
    <border>
      <left/>
      <right/>
      <top/>
      <bottom style="hair">
        <color rgb="FF2E5B5C"/>
      </bottom>
      <diagonal/>
    </border>
    <border>
      <left style="hair">
        <color rgb="FF2E5B5C"/>
      </left>
      <right style="hair">
        <color rgb="FF2E5B5C"/>
      </right>
      <top style="thin">
        <color rgb="FF2E5B5C"/>
      </top>
      <bottom/>
      <diagonal/>
    </border>
    <border>
      <left style="medium">
        <color rgb="FF2E5B5C"/>
      </left>
      <right style="hair">
        <color rgb="FF2E5B5C"/>
      </right>
      <top style="thin">
        <color rgb="FF2E5B5C"/>
      </top>
      <bottom/>
      <diagonal/>
    </border>
    <border>
      <left/>
      <right style="medium">
        <color rgb="FF2E5B5C"/>
      </right>
      <top style="thin">
        <color rgb="FF2E5B5C"/>
      </top>
      <bottom/>
      <diagonal/>
    </border>
    <border>
      <left style="hair">
        <color rgb="FF2E5B5C"/>
      </left>
      <right/>
      <top style="thin">
        <color rgb="FF2E5B5C"/>
      </top>
      <bottom/>
      <diagonal/>
    </border>
    <border>
      <left/>
      <right style="hair">
        <color rgb="FF2E5B5C"/>
      </right>
      <top style="thin">
        <color rgb="FF2E5B5C"/>
      </top>
      <bottom/>
      <diagonal/>
    </border>
    <border>
      <left/>
      <right style="hair">
        <color rgb="FF2E5B5C"/>
      </right>
      <top style="thin">
        <color rgb="FF2E5B5C"/>
      </top>
      <bottom style="hair">
        <color rgb="FF2E5B5C"/>
      </bottom>
      <diagonal/>
    </border>
    <border>
      <left/>
      <right/>
      <top style="thin">
        <color rgb="FF2E5B5C"/>
      </top>
      <bottom style="hair">
        <color rgb="FF2E5B5C"/>
      </bottom>
      <diagonal/>
    </border>
    <border>
      <left style="hair">
        <color rgb="FF2E5B5C"/>
      </left>
      <right/>
      <top style="medium">
        <color rgb="FF2E5B5C"/>
      </top>
      <bottom style="thin">
        <color rgb="FF2E5B5C"/>
      </bottom>
      <diagonal/>
    </border>
    <border>
      <left/>
      <right style="hair">
        <color rgb="FF2E5B5C"/>
      </right>
      <top style="medium">
        <color rgb="FF2E5B5C"/>
      </top>
      <bottom style="thin">
        <color rgb="FF2E5B5C"/>
      </bottom>
      <diagonal/>
    </border>
    <border>
      <left style="hair">
        <color rgb="FF2E5B5C"/>
      </left>
      <right style="hair">
        <color rgb="FF2E5B5C"/>
      </right>
      <top/>
      <bottom style="thin">
        <color rgb="FF2E5B5C"/>
      </bottom>
      <diagonal/>
    </border>
    <border>
      <left style="medium">
        <color rgb="FF2E5B5C"/>
      </left>
      <right style="hair">
        <color rgb="FF2E5B5C"/>
      </right>
      <top/>
      <bottom style="thin">
        <color rgb="FF2E5B5C"/>
      </bottom>
      <diagonal/>
    </border>
    <border>
      <left/>
      <right style="hair">
        <color rgb="FF2E5B5C"/>
      </right>
      <top style="thin">
        <color rgb="FF2E5B5C"/>
      </top>
      <bottom style="thin">
        <color rgb="FF2E5B5C"/>
      </bottom>
      <diagonal/>
    </border>
    <border>
      <left/>
      <right style="medium">
        <color rgb="FF2E5B5C"/>
      </right>
      <top style="medium">
        <color rgb="FF2E5B5C"/>
      </top>
      <bottom style="medium">
        <color rgb="FF2E5B5C"/>
      </bottom>
      <diagonal/>
    </border>
    <border>
      <left style="medium">
        <color rgb="FF2E5B5C"/>
      </left>
      <right/>
      <top style="medium">
        <color rgb="FF2E5B5C"/>
      </top>
      <bottom style="medium">
        <color rgb="FF2E5B5C"/>
      </bottom>
      <diagonal/>
    </border>
    <border>
      <left style="medium">
        <color rgb="FF2E5B5C"/>
      </left>
      <right style="thin">
        <color rgb="FF2E5B5C"/>
      </right>
      <top style="medium">
        <color rgb="FF2E5B5C"/>
      </top>
      <bottom style="thin">
        <color rgb="FF2E5B5C"/>
      </bottom>
      <diagonal/>
    </border>
    <border>
      <left/>
      <right style="medium">
        <color indexed="64"/>
      </right>
      <top style="thin">
        <color rgb="FF2E5B5C"/>
      </top>
      <bottom style="medium">
        <color indexed="64"/>
      </bottom>
      <diagonal/>
    </border>
    <border>
      <left/>
      <right/>
      <top style="thin">
        <color rgb="FF2E5B5C"/>
      </top>
      <bottom style="medium">
        <color indexed="64"/>
      </bottom>
      <diagonal/>
    </border>
    <border>
      <left style="thin">
        <color rgb="FF2E5B5C"/>
      </left>
      <right/>
      <top style="thin">
        <color rgb="FF2E5B5C"/>
      </top>
      <bottom style="medium">
        <color indexed="64"/>
      </bottom>
      <diagonal/>
    </border>
    <border>
      <left style="thin">
        <color rgb="FF2E5B5C"/>
      </left>
      <right style="thin">
        <color rgb="FF2E5B5C"/>
      </right>
      <top style="thin">
        <color rgb="FF2E5B5C"/>
      </top>
      <bottom style="medium">
        <color indexed="64"/>
      </bottom>
      <diagonal/>
    </border>
    <border>
      <left/>
      <right style="thin">
        <color rgb="FF2E5B5C"/>
      </right>
      <top style="thin">
        <color rgb="FF2E5B5C"/>
      </top>
      <bottom style="medium">
        <color indexed="64"/>
      </bottom>
      <diagonal/>
    </border>
    <border>
      <left/>
      <right style="thin">
        <color rgb="FF2E5B5C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2E5B5C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2E5B5C"/>
      </right>
      <top style="thin">
        <color rgb="FF2E5B5C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2E5B5C"/>
      </bottom>
      <diagonal/>
    </border>
    <border>
      <left/>
      <right style="thin">
        <color rgb="FF2E5B5C"/>
      </right>
      <top/>
      <bottom/>
      <diagonal/>
    </border>
    <border>
      <left style="thin">
        <color rgb="FF2E5B5C"/>
      </left>
      <right/>
      <top/>
      <bottom/>
      <diagonal/>
    </border>
    <border>
      <left style="thin">
        <color rgb="FF2E5B5C"/>
      </left>
      <right style="thin">
        <color rgb="FF2E5B5C"/>
      </right>
      <top/>
      <bottom style="thin">
        <color rgb="FF2E5B5C"/>
      </bottom>
      <diagonal/>
    </border>
    <border>
      <left style="medium">
        <color indexed="64"/>
      </left>
      <right style="thin">
        <color rgb="FF2E5B5C"/>
      </right>
      <top/>
      <bottom style="thin">
        <color rgb="FF2E5B5C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2E5B5C"/>
      </left>
      <right/>
      <top/>
      <bottom style="thin">
        <color indexed="64"/>
      </bottom>
      <diagonal/>
    </border>
    <border>
      <left style="thin">
        <color rgb="FF2E5B5C"/>
      </left>
      <right style="thin">
        <color rgb="FF2E5B5C"/>
      </right>
      <top style="thin">
        <color rgb="FF2E5B5C"/>
      </top>
      <bottom style="thin">
        <color indexed="64"/>
      </bottom>
      <diagonal/>
    </border>
    <border>
      <left style="medium">
        <color indexed="64"/>
      </left>
      <right style="thin">
        <color rgb="FF2E5B5C"/>
      </right>
      <top style="thin">
        <color rgb="FF2E5B5C"/>
      </top>
      <bottom style="thin">
        <color indexed="64"/>
      </bottom>
      <diagonal/>
    </border>
    <border>
      <left style="thin">
        <color rgb="FF2E5B5C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2E5B5C"/>
      </right>
      <top style="medium">
        <color indexed="64"/>
      </top>
      <bottom style="thin">
        <color indexed="64"/>
      </bottom>
      <diagonal/>
    </border>
    <border>
      <left style="thin">
        <color rgb="FF2E5B5C"/>
      </left>
      <right/>
      <top style="medium">
        <color indexed="64"/>
      </top>
      <bottom style="thin">
        <color indexed="64"/>
      </bottom>
      <diagonal/>
    </border>
    <border>
      <left style="thin">
        <color rgb="FF2E5B5C"/>
      </left>
      <right style="thin">
        <color rgb="FF2E5B5C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2E5B5C"/>
      </left>
      <right/>
      <top style="medium">
        <color indexed="64"/>
      </top>
      <bottom/>
      <diagonal/>
    </border>
    <border>
      <left style="thin">
        <color rgb="FF2E5B5C"/>
      </left>
      <right style="thin">
        <color rgb="FF2E5B5C"/>
      </right>
      <top style="medium">
        <color indexed="64"/>
      </top>
      <bottom style="thin">
        <color rgb="FF2E5B5C"/>
      </bottom>
      <diagonal/>
    </border>
    <border>
      <left style="medium">
        <color indexed="64"/>
      </left>
      <right style="thin">
        <color rgb="FF2E5B5C"/>
      </right>
      <top style="medium">
        <color indexed="64"/>
      </top>
      <bottom style="thin">
        <color rgb="FF2E5B5C"/>
      </bottom>
      <diagonal/>
    </border>
  </borders>
  <cellStyleXfs count="2">
    <xf numFmtId="0" fontId="0" fillId="0" borderId="0"/>
    <xf numFmtId="0" fontId="32" fillId="0" borderId="0"/>
  </cellStyleXfs>
  <cellXfs count="393">
    <xf numFmtId="0" fontId="0" fillId="0" borderId="0" xfId="0"/>
    <xf numFmtId="49" fontId="1" fillId="0" borderId="0" xfId="0" applyNumberFormat="1" applyFont="1" applyAlignment="1">
      <alignment shrinkToFit="1"/>
    </xf>
    <xf numFmtId="49" fontId="1" fillId="0" borderId="0" xfId="0" applyNumberFormat="1" applyFont="1" applyAlignment="1">
      <alignment horizontal="center" shrinkToFit="1"/>
    </xf>
    <xf numFmtId="49" fontId="1" fillId="0" borderId="0" xfId="0" applyNumberFormat="1" applyFont="1" applyAlignment="1">
      <alignment vertical="top" shrinkToFit="1"/>
    </xf>
    <xf numFmtId="49" fontId="1" fillId="2" borderId="0" xfId="0" applyNumberFormat="1" applyFont="1" applyFill="1" applyAlignment="1">
      <alignment horizontal="center" shrinkToFit="1"/>
    </xf>
    <xf numFmtId="49" fontId="1" fillId="2" borderId="0" xfId="0" applyNumberFormat="1" applyFont="1" applyFill="1" applyAlignment="1">
      <alignment shrinkToFit="1"/>
    </xf>
    <xf numFmtId="49" fontId="7" fillId="2" borderId="0" xfId="0" applyNumberFormat="1" applyFont="1" applyFill="1" applyBorder="1" applyAlignment="1">
      <alignment horizontal="center" vertical="top" shrinkToFit="1"/>
    </xf>
    <xf numFmtId="49" fontId="4" fillId="2" borderId="0" xfId="0" applyNumberFormat="1" applyFont="1" applyFill="1" applyAlignment="1">
      <alignment horizontal="center" vertical="top" shrinkToFit="1"/>
    </xf>
    <xf numFmtId="49" fontId="4" fillId="2" borderId="0" xfId="0" applyNumberFormat="1" applyFont="1" applyFill="1" applyAlignment="1">
      <alignment vertical="top" shrinkToFit="1"/>
    </xf>
    <xf numFmtId="49" fontId="4" fillId="2" borderId="0" xfId="0" applyNumberFormat="1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vertical="center" shrinkToFit="1"/>
    </xf>
    <xf numFmtId="0" fontId="4" fillId="2" borderId="0" xfId="0" applyNumberFormat="1" applyFont="1" applyFill="1" applyBorder="1" applyAlignment="1" applyProtection="1">
      <alignment vertical="center" shrinkToFit="1"/>
      <protection locked="0"/>
    </xf>
    <xf numFmtId="49" fontId="6" fillId="2" borderId="0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horizontal="center" vertical="center" shrinkToFit="1"/>
    </xf>
    <xf numFmtId="49" fontId="21" fillId="2" borderId="0" xfId="0" applyNumberFormat="1" applyFont="1" applyFill="1" applyBorder="1" applyAlignment="1">
      <alignment horizontal="left" vertical="center" shrinkToFit="1"/>
    </xf>
    <xf numFmtId="49" fontId="1" fillId="2" borderId="0" xfId="0" applyNumberFormat="1" applyFont="1" applyFill="1" applyBorder="1" applyAlignment="1">
      <alignment horizontal="center" shrinkToFit="1"/>
    </xf>
    <xf numFmtId="49" fontId="1" fillId="2" borderId="0" xfId="0" applyNumberFormat="1" applyFont="1" applyFill="1" applyBorder="1" applyAlignment="1">
      <alignment vertical="center" shrinkToFit="1"/>
    </xf>
    <xf numFmtId="49" fontId="5" fillId="2" borderId="0" xfId="0" applyNumberFormat="1" applyFont="1" applyFill="1" applyBorder="1" applyAlignment="1">
      <alignment horizontal="center" vertical="center" shrinkToFit="1"/>
    </xf>
    <xf numFmtId="49" fontId="4" fillId="2" borderId="0" xfId="0" applyNumberFormat="1" applyFont="1" applyFill="1" applyBorder="1" applyAlignment="1">
      <alignment horizontal="center" vertical="top" shrinkToFit="1"/>
    </xf>
    <xf numFmtId="49" fontId="4" fillId="2" borderId="0" xfId="0" applyNumberFormat="1" applyFont="1" applyFill="1" applyBorder="1" applyAlignment="1">
      <alignment vertical="top" shrinkToFit="1"/>
    </xf>
    <xf numFmtId="49" fontId="23" fillId="0" borderId="4" xfId="0" applyNumberFormat="1" applyFont="1" applyFill="1" applyBorder="1" applyAlignment="1" applyProtection="1">
      <alignment horizontal="center" vertical="center"/>
      <protection locked="0"/>
    </xf>
    <xf numFmtId="49" fontId="23" fillId="0" borderId="5" xfId="0" applyNumberFormat="1" applyFont="1" applyFill="1" applyBorder="1" applyAlignment="1" applyProtection="1">
      <alignment horizontal="center" vertical="center"/>
      <protection locked="0"/>
    </xf>
    <xf numFmtId="49" fontId="23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3" xfId="0" applyNumberFormat="1" applyFont="1" applyFill="1" applyBorder="1" applyAlignment="1" applyProtection="1">
      <alignment shrinkToFit="1"/>
    </xf>
    <xf numFmtId="49" fontId="1" fillId="3" borderId="0" xfId="0" applyNumberFormat="1" applyFont="1" applyFill="1" applyAlignment="1" applyProtection="1">
      <alignment horizontal="center" shrinkToFit="1"/>
    </xf>
    <xf numFmtId="49" fontId="10" fillId="3" borderId="0" xfId="0" applyNumberFormat="1" applyFont="1" applyFill="1" applyBorder="1" applyAlignment="1" applyProtection="1">
      <alignment vertical="center" shrinkToFit="1"/>
    </xf>
    <xf numFmtId="49" fontId="10" fillId="3" borderId="2" xfId="0" applyNumberFormat="1" applyFont="1" applyFill="1" applyBorder="1" applyAlignment="1" applyProtection="1">
      <alignment vertical="center" shrinkToFit="1"/>
    </xf>
    <xf numFmtId="0" fontId="0" fillId="3" borderId="6" xfId="0" applyNumberFormat="1" applyFont="1" applyFill="1" applyBorder="1" applyAlignment="1" applyProtection="1">
      <alignment vertical="center" shrinkToFit="1"/>
    </xf>
    <xf numFmtId="0" fontId="0" fillId="3" borderId="7" xfId="0" applyNumberFormat="1" applyFont="1" applyFill="1" applyBorder="1" applyAlignment="1" applyProtection="1">
      <alignment vertical="center" shrinkToFit="1"/>
    </xf>
    <xf numFmtId="0" fontId="4" fillId="2" borderId="0" xfId="0" applyFont="1" applyFill="1" applyBorder="1" applyAlignment="1" applyProtection="1">
      <alignment vertical="center" shrinkToFit="1"/>
    </xf>
    <xf numFmtId="49" fontId="4" fillId="2" borderId="0" xfId="0" applyNumberFormat="1" applyFont="1" applyFill="1" applyAlignment="1" applyProtection="1">
      <alignment horizontal="center" vertical="top" shrinkToFit="1"/>
    </xf>
    <xf numFmtId="49" fontId="4" fillId="2" borderId="0" xfId="0" applyNumberFormat="1" applyFont="1" applyFill="1" applyAlignment="1" applyProtection="1">
      <alignment vertical="top" shrinkToFit="1"/>
    </xf>
    <xf numFmtId="49" fontId="3" fillId="2" borderId="0" xfId="0" applyNumberFormat="1" applyFont="1" applyFill="1" applyBorder="1" applyAlignment="1" applyProtection="1">
      <alignment horizontal="center" vertical="center" shrinkToFit="1"/>
    </xf>
    <xf numFmtId="49" fontId="5" fillId="2" borderId="0" xfId="0" applyNumberFormat="1" applyFont="1" applyFill="1" applyBorder="1" applyAlignment="1" applyProtection="1">
      <alignment horizontal="center" vertical="center" shrinkToFit="1"/>
    </xf>
    <xf numFmtId="0" fontId="4" fillId="2" borderId="0" xfId="0" applyNumberFormat="1" applyFont="1" applyFill="1" applyBorder="1" applyAlignment="1" applyProtection="1">
      <alignment vertical="center" shrinkToFit="1"/>
    </xf>
    <xf numFmtId="49" fontId="20" fillId="2" borderId="0" xfId="0" applyNumberFormat="1" applyFont="1" applyFill="1" applyBorder="1" applyAlignment="1" applyProtection="1">
      <alignment horizontal="center" vertical="center" shrinkToFit="1"/>
    </xf>
    <xf numFmtId="49" fontId="3" fillId="2" borderId="0" xfId="0" applyNumberFormat="1" applyFont="1" applyFill="1" applyBorder="1" applyAlignment="1" applyProtection="1">
      <alignment horizontal="distributed" vertical="center" shrinkToFit="1"/>
    </xf>
    <xf numFmtId="49" fontId="21" fillId="2" borderId="0" xfId="0" applyNumberFormat="1" applyFont="1" applyFill="1" applyBorder="1" applyAlignment="1" applyProtection="1">
      <alignment horizontal="left" vertical="center" shrinkToFit="1"/>
    </xf>
    <xf numFmtId="0" fontId="4" fillId="2" borderId="0" xfId="0" applyNumberFormat="1" applyFont="1" applyFill="1" applyBorder="1" applyAlignment="1" applyProtection="1">
      <alignment shrinkToFit="1"/>
    </xf>
    <xf numFmtId="49" fontId="4" fillId="2" borderId="0" xfId="0" applyNumberFormat="1" applyFont="1" applyFill="1" applyBorder="1" applyAlignment="1" applyProtection="1">
      <alignment horizontal="center" vertical="center" shrinkToFit="1"/>
    </xf>
    <xf numFmtId="0" fontId="4" fillId="2" borderId="0" xfId="0" applyNumberFormat="1" applyFont="1" applyFill="1" applyBorder="1" applyAlignment="1" applyProtection="1">
      <alignment horizontal="center" vertical="center" shrinkToFit="1"/>
    </xf>
    <xf numFmtId="49" fontId="5" fillId="2" borderId="0" xfId="0" applyNumberFormat="1" applyFont="1" applyFill="1" applyBorder="1" applyAlignment="1" applyProtection="1">
      <alignment horizontal="center" shrinkToFit="1"/>
    </xf>
    <xf numFmtId="49" fontId="1" fillId="2" borderId="0" xfId="0" applyNumberFormat="1" applyFont="1" applyFill="1" applyAlignment="1" applyProtection="1">
      <alignment horizontal="center" shrinkToFit="1"/>
    </xf>
    <xf numFmtId="49" fontId="1" fillId="2" borderId="0" xfId="0" applyNumberFormat="1" applyFont="1" applyFill="1" applyAlignment="1" applyProtection="1">
      <alignment shrinkToFit="1"/>
    </xf>
    <xf numFmtId="49" fontId="1" fillId="4" borderId="0" xfId="0" applyNumberFormat="1" applyFont="1" applyFill="1" applyAlignment="1" applyProtection="1">
      <alignment shrinkToFit="1"/>
    </xf>
    <xf numFmtId="49" fontId="1" fillId="4" borderId="0" xfId="0" applyNumberFormat="1" applyFont="1" applyFill="1" applyAlignment="1" applyProtection="1">
      <alignment horizontal="center" shrinkToFit="1"/>
    </xf>
    <xf numFmtId="0" fontId="4" fillId="4" borderId="0" xfId="0" applyNumberFormat="1" applyFont="1" applyFill="1" applyBorder="1" applyAlignment="1" applyProtection="1">
      <alignment shrinkToFit="1"/>
    </xf>
    <xf numFmtId="49" fontId="4" fillId="4" borderId="0" xfId="0" applyNumberFormat="1" applyFont="1" applyFill="1" applyAlignment="1" applyProtection="1"/>
    <xf numFmtId="49" fontId="4" fillId="2" borderId="0" xfId="0" applyNumberFormat="1" applyFont="1" applyFill="1" applyAlignment="1" applyProtection="1"/>
    <xf numFmtId="49" fontId="6" fillId="2" borderId="0" xfId="0" applyNumberFormat="1" applyFont="1" applyFill="1" applyBorder="1" applyAlignment="1" applyProtection="1">
      <alignment vertical="center"/>
    </xf>
    <xf numFmtId="176" fontId="4" fillId="2" borderId="0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shrinkToFit="1"/>
    </xf>
    <xf numFmtId="49" fontId="22" fillId="0" borderId="0" xfId="0" applyNumberFormat="1" applyFont="1" applyFill="1" applyBorder="1" applyAlignment="1">
      <alignment horizontal="center" vertical="center" shrinkToFit="1"/>
    </xf>
    <xf numFmtId="49" fontId="22" fillId="0" borderId="0" xfId="0" applyNumberFormat="1" applyFont="1" applyFill="1" applyBorder="1" applyAlignment="1">
      <alignment vertical="center" shrinkToFit="1"/>
    </xf>
    <xf numFmtId="49" fontId="8" fillId="2" borderId="0" xfId="1" applyNumberFormat="1" applyFont="1" applyFill="1" applyAlignment="1">
      <alignment vertical="top" shrinkToFit="1"/>
    </xf>
    <xf numFmtId="49" fontId="3" fillId="2" borderId="0" xfId="0" applyNumberFormat="1" applyFont="1" applyFill="1" applyAlignment="1">
      <alignment horizontal="center" vertical="center" shrinkToFit="1"/>
    </xf>
    <xf numFmtId="49" fontId="1" fillId="4" borderId="0" xfId="0" applyNumberFormat="1" applyFont="1" applyFill="1" applyAlignment="1">
      <alignment horizontal="center" shrinkToFit="1"/>
    </xf>
    <xf numFmtId="49" fontId="4" fillId="4" borderId="0" xfId="0" applyNumberFormat="1" applyFont="1" applyFill="1"/>
    <xf numFmtId="49" fontId="3" fillId="2" borderId="0" xfId="1" applyNumberFormat="1" applyFont="1" applyFill="1" applyAlignment="1">
      <alignment horizontal="center" vertical="center" shrinkToFit="1"/>
    </xf>
    <xf numFmtId="49" fontId="8" fillId="2" borderId="7" xfId="1" applyNumberFormat="1" applyFont="1" applyFill="1" applyBorder="1" applyAlignment="1">
      <alignment vertical="top" shrinkToFit="1"/>
    </xf>
    <xf numFmtId="49" fontId="10" fillId="3" borderId="6" xfId="1" applyNumberFormat="1" applyFont="1" applyFill="1" applyBorder="1" applyAlignment="1">
      <alignment vertical="center" shrinkToFit="1"/>
    </xf>
    <xf numFmtId="0" fontId="4" fillId="4" borderId="0" xfId="0" applyFont="1" applyFill="1" applyAlignment="1">
      <alignment shrinkToFit="1"/>
    </xf>
    <xf numFmtId="49" fontId="1" fillId="4" borderId="0" xfId="0" applyNumberFormat="1" applyFont="1" applyFill="1" applyAlignment="1">
      <alignment shrinkToFit="1"/>
    </xf>
    <xf numFmtId="0" fontId="4" fillId="2" borderId="0" xfId="0" applyFont="1" applyFill="1" applyAlignment="1">
      <alignment vertical="center" shrinkToFit="1"/>
    </xf>
    <xf numFmtId="49" fontId="3" fillId="2" borderId="0" xfId="0" applyNumberFormat="1" applyFont="1" applyFill="1" applyAlignment="1">
      <alignment horizontal="distributed" vertical="center" shrinkToFit="1"/>
    </xf>
    <xf numFmtId="49" fontId="5" fillId="2" borderId="0" xfId="0" applyNumberFormat="1" applyFont="1" applyFill="1" applyAlignment="1">
      <alignment horizontal="center" vertical="center" shrinkToFit="1"/>
    </xf>
    <xf numFmtId="0" fontId="4" fillId="2" borderId="0" xfId="0" applyFont="1" applyFill="1" applyAlignment="1">
      <alignment shrinkToFit="1"/>
    </xf>
    <xf numFmtId="0" fontId="4" fillId="2" borderId="0" xfId="1" applyFont="1" applyFill="1" applyAlignment="1">
      <alignment vertical="center" shrinkToFit="1"/>
    </xf>
    <xf numFmtId="0" fontId="4" fillId="3" borderId="22" xfId="0" applyFont="1" applyFill="1" applyBorder="1" applyAlignment="1" applyProtection="1">
      <alignment horizontal="center" vertical="center" shrinkToFit="1"/>
      <protection locked="0"/>
    </xf>
    <xf numFmtId="49" fontId="3" fillId="3" borderId="21" xfId="0" applyNumberFormat="1" applyFont="1" applyFill="1" applyBorder="1" applyAlignment="1">
      <alignment horizontal="distributed" vertical="center" shrinkToFit="1"/>
    </xf>
    <xf numFmtId="49" fontId="5" fillId="3" borderId="55" xfId="0" applyNumberFormat="1" applyFont="1" applyFill="1" applyBorder="1" applyAlignment="1">
      <alignment horizontal="center" vertical="center" shrinkToFit="1"/>
    </xf>
    <xf numFmtId="0" fontId="4" fillId="3" borderId="56" xfId="0" applyFont="1" applyFill="1" applyBorder="1" applyAlignment="1">
      <alignment vertical="center" shrinkToFit="1"/>
    </xf>
    <xf numFmtId="49" fontId="5" fillId="3" borderId="20" xfId="0" applyNumberFormat="1" applyFont="1" applyFill="1" applyBorder="1" applyAlignment="1">
      <alignment horizontal="center" vertical="center" shrinkToFit="1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49" fontId="3" fillId="0" borderId="24" xfId="0" applyNumberFormat="1" applyFont="1" applyBorder="1" applyAlignment="1">
      <alignment horizontal="distributed" vertical="center"/>
    </xf>
    <xf numFmtId="49" fontId="5" fillId="0" borderId="57" xfId="0" applyNumberFormat="1" applyFont="1" applyBorder="1" applyAlignment="1">
      <alignment horizontal="center" vertical="center" shrinkToFit="1"/>
    </xf>
    <xf numFmtId="0" fontId="4" fillId="0" borderId="58" xfId="0" applyFont="1" applyBorder="1" applyAlignment="1">
      <alignment vertical="center" shrinkToFit="1"/>
    </xf>
    <xf numFmtId="49" fontId="3" fillId="0" borderId="24" xfId="0" applyNumberFormat="1" applyFont="1" applyBorder="1" applyAlignment="1">
      <alignment horizontal="distributed" vertical="center" shrinkToFit="1"/>
    </xf>
    <xf numFmtId="0" fontId="4" fillId="0" borderId="25" xfId="0" applyFont="1" applyBorder="1" applyAlignment="1" applyProtection="1">
      <alignment horizontal="center" shrinkToFit="1"/>
      <protection locked="0"/>
    </xf>
    <xf numFmtId="49" fontId="10" fillId="3" borderId="2" xfId="0" applyNumberFormat="1" applyFont="1" applyFill="1" applyBorder="1" applyAlignment="1">
      <alignment vertical="center" shrinkToFit="1"/>
    </xf>
    <xf numFmtId="49" fontId="10" fillId="3" borderId="0" xfId="0" applyNumberFormat="1" applyFont="1" applyFill="1" applyAlignment="1">
      <alignment vertical="center" shrinkToFit="1"/>
    </xf>
    <xf numFmtId="49" fontId="10" fillId="3" borderId="6" xfId="0" applyNumberFormat="1" applyFont="1" applyFill="1" applyBorder="1" applyAlignment="1">
      <alignment vertical="center" shrinkToFit="1"/>
    </xf>
    <xf numFmtId="0" fontId="4" fillId="3" borderId="25" xfId="0" applyFont="1" applyFill="1" applyBorder="1" applyAlignment="1" applyProtection="1">
      <alignment horizontal="center" vertical="center" shrinkToFit="1"/>
      <protection locked="0"/>
    </xf>
    <xf numFmtId="49" fontId="3" fillId="3" borderId="24" xfId="0" applyNumberFormat="1" applyFont="1" applyFill="1" applyBorder="1" applyAlignment="1">
      <alignment horizontal="distributed" vertical="center" shrinkToFit="1"/>
    </xf>
    <xf numFmtId="49" fontId="5" fillId="3" borderId="57" xfId="0" applyNumberFormat="1" applyFont="1" applyFill="1" applyBorder="1" applyAlignment="1">
      <alignment horizontal="center" vertical="center" shrinkToFit="1"/>
    </xf>
    <xf numFmtId="0" fontId="4" fillId="3" borderId="58" xfId="0" applyFont="1" applyFill="1" applyBorder="1" applyAlignment="1">
      <alignment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3" borderId="25" xfId="0" applyFont="1" applyFill="1" applyBorder="1" applyAlignment="1" applyProtection="1">
      <alignment horizontal="center" shrinkToFit="1"/>
      <protection locked="0"/>
    </xf>
    <xf numFmtId="49" fontId="34" fillId="3" borderId="24" xfId="0" applyNumberFormat="1" applyFont="1" applyFill="1" applyBorder="1" applyAlignment="1">
      <alignment horizontal="distributed" vertical="center" wrapText="1" shrinkToFit="1"/>
    </xf>
    <xf numFmtId="49" fontId="3" fillId="0" borderId="24" xfId="0" applyNumberFormat="1" applyFont="1" applyBorder="1" applyAlignment="1">
      <alignment horizontal="center" vertical="center" shrinkToFit="1"/>
    </xf>
    <xf numFmtId="49" fontId="21" fillId="2" borderId="0" xfId="0" applyNumberFormat="1" applyFont="1" applyFill="1" applyAlignment="1">
      <alignment horizontal="left" vertical="center" shrinkToFit="1"/>
    </xf>
    <xf numFmtId="49" fontId="4" fillId="2" borderId="0" xfId="0" applyNumberFormat="1" applyFont="1" applyFill="1" applyAlignment="1">
      <alignment horizontal="center" vertical="center" shrinkToFit="1"/>
    </xf>
    <xf numFmtId="49" fontId="20" fillId="2" borderId="0" xfId="0" applyNumberFormat="1" applyFont="1" applyFill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49" fontId="4" fillId="0" borderId="21" xfId="0" applyNumberFormat="1" applyFont="1" applyBorder="1" applyAlignment="1">
      <alignment horizontal="center" shrinkToFit="1"/>
    </xf>
    <xf numFmtId="49" fontId="4" fillId="0" borderId="20" xfId="0" applyNumberFormat="1" applyFont="1" applyBorder="1" applyAlignment="1">
      <alignment horizontal="center" shrinkToFit="1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49" fontId="3" fillId="0" borderId="21" xfId="0" applyNumberFormat="1" applyFont="1" applyBorder="1" applyAlignment="1">
      <alignment horizontal="distributed" vertical="center" shrinkToFit="1"/>
    </xf>
    <xf numFmtId="0" fontId="4" fillId="0" borderId="65" xfId="0" applyFont="1" applyBorder="1" applyAlignment="1" applyProtection="1">
      <alignment horizontal="center" vertical="center" shrinkToFit="1"/>
      <protection locked="0"/>
    </xf>
    <xf numFmtId="49" fontId="3" fillId="0" borderId="66" xfId="0" applyNumberFormat="1" applyFont="1" applyBorder="1" applyAlignment="1">
      <alignment horizontal="distributed" vertical="center" shrinkToFit="1"/>
    </xf>
    <xf numFmtId="0" fontId="4" fillId="3" borderId="25" xfId="0" applyFont="1" applyFill="1" applyBorder="1" applyAlignment="1">
      <alignment horizontal="center" vertical="center" shrinkToFit="1"/>
    </xf>
    <xf numFmtId="49" fontId="4" fillId="6" borderId="71" xfId="0" applyNumberFormat="1" applyFont="1" applyFill="1" applyBorder="1" applyAlignment="1">
      <alignment horizontal="center" vertical="center" shrinkToFit="1"/>
    </xf>
    <xf numFmtId="49" fontId="5" fillId="0" borderId="84" xfId="0" applyNumberFormat="1" applyFont="1" applyBorder="1" applyAlignment="1">
      <alignment horizontal="center" vertical="center" shrinkToFit="1"/>
    </xf>
    <xf numFmtId="49" fontId="4" fillId="0" borderId="89" xfId="0" applyNumberFormat="1" applyFont="1" applyBorder="1" applyAlignment="1">
      <alignment horizontal="left" vertical="center" shrinkToFit="1"/>
    </xf>
    <xf numFmtId="49" fontId="5" fillId="0" borderId="90" xfId="0" applyNumberFormat="1" applyFont="1" applyBorder="1" applyAlignment="1">
      <alignment horizontal="center" vertical="center" shrinkToFit="1"/>
    </xf>
    <xf numFmtId="49" fontId="3" fillId="0" borderId="66" xfId="0" applyNumberFormat="1" applyFont="1" applyBorder="1" applyAlignment="1">
      <alignment horizontal="center" vertical="center" wrapText="1" shrinkToFit="1"/>
    </xf>
    <xf numFmtId="49" fontId="4" fillId="2" borderId="0" xfId="0" applyNumberFormat="1" applyFont="1" applyFill="1" applyAlignment="1">
      <alignment horizontal="distributed" vertical="center" shrinkToFit="1"/>
    </xf>
    <xf numFmtId="49" fontId="5" fillId="0" borderId="94" xfId="0" applyNumberFormat="1" applyFont="1" applyBorder="1" applyAlignment="1">
      <alignment horizontal="center" vertical="center" shrinkToFit="1"/>
    </xf>
    <xf numFmtId="0" fontId="4" fillId="0" borderId="95" xfId="0" applyFont="1" applyBorder="1" applyAlignment="1">
      <alignment vertical="center" shrinkToFit="1"/>
    </xf>
    <xf numFmtId="49" fontId="4" fillId="6" borderId="100" xfId="0" applyNumberFormat="1" applyFont="1" applyFill="1" applyBorder="1" applyAlignment="1">
      <alignment horizontal="center" vertical="center" shrinkToFit="1"/>
    </xf>
    <xf numFmtId="49" fontId="4" fillId="6" borderId="60" xfId="0" applyNumberFormat="1" applyFont="1" applyFill="1" applyBorder="1" applyAlignment="1">
      <alignment horizontal="center" vertical="center" shrinkToFit="1"/>
    </xf>
    <xf numFmtId="49" fontId="27" fillId="2" borderId="0" xfId="0" applyNumberFormat="1" applyFont="1" applyFill="1" applyAlignment="1">
      <alignment horizontal="center" vertical="center" shrinkToFit="1"/>
    </xf>
    <xf numFmtId="49" fontId="4" fillId="2" borderId="0" xfId="0" applyNumberFormat="1" applyFont="1" applyFill="1" applyAlignment="1">
      <alignment horizontal="left" vertical="center" shrinkToFit="1"/>
    </xf>
    <xf numFmtId="49" fontId="4" fillId="2" borderId="0" xfId="0" applyNumberFormat="1" applyFont="1" applyFill="1" applyAlignment="1">
      <alignment horizontal="right" vertical="top" shrinkToFit="1"/>
    </xf>
    <xf numFmtId="49" fontId="4" fillId="2" borderId="0" xfId="0" applyNumberFormat="1" applyFont="1" applyFill="1" applyAlignment="1">
      <alignment horizontal="center" shrinkToFit="1"/>
    </xf>
    <xf numFmtId="49" fontId="1" fillId="2" borderId="0" xfId="0" applyNumberFormat="1" applyFont="1" applyFill="1" applyAlignment="1">
      <alignment vertical="top" shrinkToFit="1"/>
    </xf>
    <xf numFmtId="176" fontId="4" fillId="2" borderId="0" xfId="0" applyNumberFormat="1" applyFont="1" applyFill="1" applyAlignment="1">
      <alignment horizontal="center" vertical="center"/>
    </xf>
    <xf numFmtId="49" fontId="4" fillId="2" borderId="6" xfId="0" applyNumberFormat="1" applyFont="1" applyFill="1" applyBorder="1" applyAlignment="1">
      <alignment shrinkToFit="1"/>
    </xf>
    <xf numFmtId="49" fontId="28" fillId="0" borderId="124" xfId="0" applyNumberFormat="1" applyFont="1" applyBorder="1" applyAlignment="1" applyProtection="1">
      <alignment horizontal="center" vertical="center"/>
      <protection locked="0"/>
    </xf>
    <xf numFmtId="49" fontId="28" fillId="0" borderId="127" xfId="0" applyNumberFormat="1" applyFont="1" applyBorder="1" applyAlignment="1" applyProtection="1">
      <alignment horizontal="center" vertical="center"/>
      <protection locked="0"/>
    </xf>
    <xf numFmtId="49" fontId="7" fillId="2" borderId="6" xfId="0" applyNumberFormat="1" applyFont="1" applyFill="1" applyBorder="1" applyAlignment="1">
      <alignment horizontal="center" vertical="top" shrinkToFit="1"/>
    </xf>
    <xf numFmtId="49" fontId="6" fillId="0" borderId="0" xfId="0" applyNumberFormat="1" applyFont="1" applyAlignment="1">
      <alignment vertical="center"/>
    </xf>
    <xf numFmtId="49" fontId="6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horizontal="center" vertical="top" shrinkToFit="1"/>
    </xf>
    <xf numFmtId="49" fontId="13" fillId="7" borderId="11" xfId="0" applyNumberFormat="1" applyFont="1" applyFill="1" applyBorder="1" applyAlignment="1">
      <alignment horizontal="center" vertical="center" shrinkToFit="1"/>
    </xf>
    <xf numFmtId="49" fontId="5" fillId="3" borderId="23" xfId="0" applyNumberFormat="1" applyFont="1" applyFill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  <xf numFmtId="49" fontId="4" fillId="6" borderId="73" xfId="0" applyNumberFormat="1" applyFont="1" applyFill="1" applyBorder="1" applyAlignment="1">
      <alignment horizontal="center" vertical="center" shrinkToFit="1"/>
    </xf>
    <xf numFmtId="49" fontId="4" fillId="6" borderId="72" xfId="0" applyNumberFormat="1" applyFont="1" applyFill="1" applyBorder="1" applyAlignment="1">
      <alignment horizontal="center" vertical="center" shrinkToFit="1"/>
    </xf>
    <xf numFmtId="49" fontId="5" fillId="0" borderId="67" xfId="0" applyNumberFormat="1" applyFont="1" applyBorder="1" applyAlignment="1">
      <alignment horizontal="center" vertical="center" shrinkToFit="1"/>
    </xf>
    <xf numFmtId="49" fontId="22" fillId="5" borderId="0" xfId="0" applyNumberFormat="1" applyFont="1" applyFill="1" applyAlignment="1">
      <alignment horizontal="center" vertical="center" shrinkToFit="1"/>
    </xf>
    <xf numFmtId="49" fontId="14" fillId="3" borderId="0" xfId="1" applyNumberFormat="1" applyFont="1" applyFill="1" applyAlignment="1">
      <alignment horizontal="left" vertical="center" wrapText="1" shrinkToFit="1"/>
    </xf>
    <xf numFmtId="49" fontId="14" fillId="3" borderId="2" xfId="1" applyNumberFormat="1" applyFont="1" applyFill="1" applyBorder="1" applyAlignment="1">
      <alignment horizontal="left" vertical="center" wrapText="1" shrinkToFit="1"/>
    </xf>
    <xf numFmtId="49" fontId="14" fillId="3" borderId="9" xfId="1" applyNumberFormat="1" applyFont="1" applyFill="1" applyBorder="1" applyAlignment="1">
      <alignment horizontal="left" vertical="center" wrapText="1" shrinkToFit="1"/>
    </xf>
    <xf numFmtId="49" fontId="14" fillId="3" borderId="10" xfId="1" applyNumberFormat="1" applyFont="1" applyFill="1" applyBorder="1" applyAlignment="1">
      <alignment horizontal="left" vertical="center" wrapText="1" shrinkToFit="1"/>
    </xf>
    <xf numFmtId="49" fontId="8" fillId="2" borderId="8" xfId="1" applyNumberFormat="1" applyFont="1" applyFill="1" applyBorder="1" applyAlignment="1">
      <alignment horizontal="left" vertical="center" shrinkToFit="1"/>
    </xf>
    <xf numFmtId="49" fontId="8" fillId="2" borderId="0" xfId="1" applyNumberFormat="1" applyFont="1" applyFill="1" applyAlignment="1">
      <alignment horizontal="right" shrinkToFit="1"/>
    </xf>
    <xf numFmtId="49" fontId="14" fillId="3" borderId="0" xfId="1" applyNumberFormat="1" applyFont="1" applyFill="1" applyAlignment="1">
      <alignment horizontal="left" vertical="center" shrinkToFit="1"/>
    </xf>
    <xf numFmtId="49" fontId="14" fillId="3" borderId="2" xfId="1" applyNumberFormat="1" applyFont="1" applyFill="1" applyBorder="1" applyAlignment="1">
      <alignment horizontal="left" vertical="center" shrinkToFit="1"/>
    </xf>
    <xf numFmtId="49" fontId="1" fillId="4" borderId="54" xfId="0" applyNumberFormat="1" applyFont="1" applyFill="1" applyBorder="1" applyAlignment="1">
      <alignment horizontal="center" vertical="center" wrapText="1" shrinkToFit="1"/>
    </xf>
    <xf numFmtId="49" fontId="4" fillId="4" borderId="54" xfId="0" applyNumberFormat="1" applyFont="1" applyFill="1" applyBorder="1" applyAlignment="1">
      <alignment horizontal="center" vertical="top"/>
    </xf>
    <xf numFmtId="49" fontId="4" fillId="4" borderId="54" xfId="0" applyNumberFormat="1" applyFont="1" applyFill="1" applyBorder="1" applyAlignment="1">
      <alignment horizontal="center" vertical="top" shrinkToFit="1"/>
    </xf>
    <xf numFmtId="49" fontId="4" fillId="0" borderId="54" xfId="0" applyNumberFormat="1" applyFont="1" applyBorder="1" applyAlignment="1">
      <alignment horizontal="center"/>
    </xf>
    <xf numFmtId="49" fontId="8" fillId="6" borderId="61" xfId="0" applyNumberFormat="1" applyFont="1" applyFill="1" applyBorder="1" applyAlignment="1">
      <alignment horizontal="center" vertical="center" shrinkToFit="1"/>
    </xf>
    <xf numFmtId="49" fontId="8" fillId="6" borderId="60" xfId="0" applyNumberFormat="1" applyFont="1" applyFill="1" applyBorder="1" applyAlignment="1">
      <alignment horizontal="center" vertical="center" shrinkToFit="1"/>
    </xf>
    <xf numFmtId="49" fontId="8" fillId="6" borderId="59" xfId="0" applyNumberFormat="1" applyFont="1" applyFill="1" applyBorder="1" applyAlignment="1">
      <alignment horizontal="center" vertical="center" shrinkToFit="1"/>
    </xf>
    <xf numFmtId="49" fontId="13" fillId="7" borderId="11" xfId="0" applyNumberFormat="1" applyFont="1" applyFill="1" applyBorder="1" applyAlignment="1">
      <alignment horizontal="center" vertical="center" shrinkToFit="1"/>
    </xf>
    <xf numFmtId="49" fontId="24" fillId="3" borderId="18" xfId="0" applyNumberFormat="1" applyFont="1" applyFill="1" applyBorder="1" applyAlignment="1">
      <alignment horizontal="left" vertical="center" wrapText="1" shrinkToFit="1"/>
    </xf>
    <xf numFmtId="49" fontId="24" fillId="3" borderId="8" xfId="0" applyNumberFormat="1" applyFont="1" applyFill="1" applyBorder="1" applyAlignment="1">
      <alignment horizontal="left" vertical="center" wrapText="1" shrinkToFit="1"/>
    </xf>
    <xf numFmtId="49" fontId="24" fillId="3" borderId="19" xfId="0" applyNumberFormat="1" applyFont="1" applyFill="1" applyBorder="1" applyAlignment="1">
      <alignment horizontal="left" vertical="center" wrapText="1" shrinkToFit="1"/>
    </xf>
    <xf numFmtId="49" fontId="24" fillId="3" borderId="6" xfId="0" applyNumberFormat="1" applyFont="1" applyFill="1" applyBorder="1" applyAlignment="1">
      <alignment horizontal="left" vertical="center" wrapText="1" shrinkToFit="1"/>
    </xf>
    <xf numFmtId="49" fontId="24" fillId="3" borderId="0" xfId="0" applyNumberFormat="1" applyFont="1" applyFill="1" applyAlignment="1">
      <alignment horizontal="left" vertical="center" wrapText="1" shrinkToFit="1"/>
    </xf>
    <xf numFmtId="49" fontId="24" fillId="3" borderId="2" xfId="0" applyNumberFormat="1" applyFont="1" applyFill="1" applyBorder="1" applyAlignment="1">
      <alignment horizontal="left" vertical="center" wrapText="1" shrinkToFit="1"/>
    </xf>
    <xf numFmtId="49" fontId="14" fillId="3" borderId="0" xfId="0" applyNumberFormat="1" applyFont="1" applyFill="1" applyAlignment="1">
      <alignment horizontal="left" vertical="center" shrinkToFit="1"/>
    </xf>
    <xf numFmtId="49" fontId="14" fillId="3" borderId="2" xfId="0" applyNumberFormat="1" applyFont="1" applyFill="1" applyBorder="1" applyAlignment="1">
      <alignment horizontal="left" vertical="center" shrinkToFit="1"/>
    </xf>
    <xf numFmtId="49" fontId="13" fillId="3" borderId="6" xfId="0" applyNumberFormat="1" applyFont="1" applyFill="1" applyBorder="1" applyAlignment="1">
      <alignment horizontal="left" vertical="center" shrinkToFit="1"/>
    </xf>
    <xf numFmtId="49" fontId="13" fillId="3" borderId="0" xfId="0" applyNumberFormat="1" applyFont="1" applyFill="1" applyAlignment="1">
      <alignment horizontal="left" vertical="center" shrinkToFit="1"/>
    </xf>
    <xf numFmtId="49" fontId="13" fillId="3" borderId="2" xfId="0" applyNumberFormat="1" applyFont="1" applyFill="1" applyBorder="1" applyAlignment="1">
      <alignment horizontal="left" vertical="center" shrinkToFit="1"/>
    </xf>
    <xf numFmtId="49" fontId="5" fillId="3" borderId="23" xfId="0" applyNumberFormat="1" applyFont="1" applyFill="1" applyBorder="1" applyAlignment="1">
      <alignment horizontal="center" vertical="center" shrinkToFit="1"/>
    </xf>
    <xf numFmtId="49" fontId="5" fillId="3" borderId="24" xfId="0" applyNumberFormat="1" applyFont="1" applyFill="1" applyBorder="1" applyAlignment="1">
      <alignment horizontal="center" vertical="center" shrinkToFit="1"/>
    </xf>
    <xf numFmtId="49" fontId="27" fillId="5" borderId="79" xfId="0" applyNumberFormat="1" applyFont="1" applyFill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 shrinkToFit="1"/>
    </xf>
    <xf numFmtId="49" fontId="5" fillId="0" borderId="24" xfId="0" applyNumberFormat="1" applyFont="1" applyBorder="1" applyAlignment="1">
      <alignment horizontal="center" vertical="center" shrinkToFit="1"/>
    </xf>
    <xf numFmtId="49" fontId="4" fillId="10" borderId="12" xfId="0" applyNumberFormat="1" applyFont="1" applyFill="1" applyBorder="1" applyAlignment="1">
      <alignment horizontal="center" vertical="center" wrapText="1" shrinkToFit="1"/>
    </xf>
    <xf numFmtId="49" fontId="4" fillId="10" borderId="13" xfId="0" applyNumberFormat="1" applyFont="1" applyFill="1" applyBorder="1" applyAlignment="1">
      <alignment horizontal="center" vertical="center" wrapText="1" shrinkToFit="1"/>
    </xf>
    <xf numFmtId="180" fontId="35" fillId="8" borderId="75" xfId="0" applyNumberFormat="1" applyFont="1" applyFill="1" applyBorder="1" applyAlignment="1">
      <alignment horizontal="center" vertical="center" wrapText="1" shrinkToFit="1"/>
    </xf>
    <xf numFmtId="0" fontId="35" fillId="8" borderId="45" xfId="0" applyFont="1" applyFill="1" applyBorder="1" applyAlignment="1">
      <alignment horizontal="center" vertical="center" wrapText="1" shrinkToFit="1"/>
    </xf>
    <xf numFmtId="0" fontId="35" fillId="8" borderId="76" xfId="0" applyFont="1" applyFill="1" applyBorder="1" applyAlignment="1">
      <alignment horizontal="center" vertical="center" wrapText="1" shrinkToFit="1"/>
    </xf>
    <xf numFmtId="0" fontId="35" fillId="8" borderId="69" xfId="0" applyFont="1" applyFill="1" applyBorder="1" applyAlignment="1">
      <alignment horizontal="center" vertical="center" wrapText="1" shrinkToFit="1"/>
    </xf>
    <xf numFmtId="0" fontId="35" fillId="8" borderId="0" xfId="0" applyFont="1" applyFill="1" applyAlignment="1">
      <alignment horizontal="center" vertical="center" wrapText="1" shrinkToFit="1"/>
    </xf>
    <xf numFmtId="0" fontId="35" fillId="8" borderId="70" xfId="0" applyFont="1" applyFill="1" applyBorder="1" applyAlignment="1">
      <alignment horizontal="center" vertical="center" wrapText="1" shrinkToFit="1"/>
    </xf>
    <xf numFmtId="0" fontId="35" fillId="8" borderId="63" xfId="0" applyFont="1" applyFill="1" applyBorder="1" applyAlignment="1">
      <alignment horizontal="center" vertical="center" wrapText="1" shrinkToFit="1"/>
    </xf>
    <xf numFmtId="0" fontId="35" fillId="8" borderId="32" xfId="0" applyFont="1" applyFill="1" applyBorder="1" applyAlignment="1">
      <alignment horizontal="center" vertical="center" wrapText="1" shrinkToFit="1"/>
    </xf>
    <xf numFmtId="0" fontId="35" fillId="8" borderId="64" xfId="0" applyFont="1" applyFill="1" applyBorder="1" applyAlignment="1">
      <alignment horizontal="center" vertical="center" wrapText="1" shrinkToFit="1"/>
    </xf>
    <xf numFmtId="49" fontId="4" fillId="10" borderId="75" xfId="0" applyNumberFormat="1" applyFont="1" applyFill="1" applyBorder="1" applyAlignment="1">
      <alignment horizontal="center" vertical="center" shrinkToFit="1"/>
    </xf>
    <xf numFmtId="49" fontId="4" fillId="10" borderId="74" xfId="0" applyNumberFormat="1" applyFont="1" applyFill="1" applyBorder="1" applyAlignment="1">
      <alignment horizontal="center" vertical="center" shrinkToFit="1"/>
    </xf>
    <xf numFmtId="49" fontId="4" fillId="10" borderId="69" xfId="0" applyNumberFormat="1" applyFont="1" applyFill="1" applyBorder="1" applyAlignment="1">
      <alignment horizontal="center" vertical="center" shrinkToFit="1"/>
    </xf>
    <xf numFmtId="49" fontId="4" fillId="10" borderId="68" xfId="0" applyNumberFormat="1" applyFont="1" applyFill="1" applyBorder="1" applyAlignment="1">
      <alignment horizontal="center" vertical="center" shrinkToFit="1"/>
    </xf>
    <xf numFmtId="49" fontId="4" fillId="10" borderId="63" xfId="0" applyNumberFormat="1" applyFont="1" applyFill="1" applyBorder="1" applyAlignment="1">
      <alignment horizontal="center" vertical="center" shrinkToFit="1"/>
    </xf>
    <xf numFmtId="49" fontId="4" fillId="10" borderId="62" xfId="0" applyNumberFormat="1" applyFont="1" applyFill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178" fontId="37" fillId="0" borderId="23" xfId="0" applyNumberFormat="1" applyFont="1" applyBorder="1" applyAlignment="1" applyProtection="1">
      <alignment horizontal="center" vertical="center" shrinkToFit="1"/>
      <protection locked="0"/>
    </xf>
    <xf numFmtId="178" fontId="37" fillId="0" borderId="24" xfId="0" applyNumberFormat="1" applyFont="1" applyBorder="1" applyAlignment="1" applyProtection="1">
      <alignment horizontal="center" vertical="center" shrinkToFit="1"/>
      <protection locked="0"/>
    </xf>
    <xf numFmtId="178" fontId="37" fillId="0" borderId="81" xfId="0" applyNumberFormat="1" applyFont="1" applyBorder="1" applyAlignment="1" applyProtection="1">
      <alignment horizontal="center" vertical="center" shrinkToFit="1"/>
      <protection locked="0"/>
    </xf>
    <xf numFmtId="178" fontId="37" fillId="0" borderId="83" xfId="0" applyNumberFormat="1" applyFont="1" applyBorder="1" applyAlignment="1" applyProtection="1">
      <alignment horizontal="center" vertical="center" shrinkToFit="1"/>
      <protection locked="0"/>
    </xf>
    <xf numFmtId="178" fontId="37" fillId="0" borderId="82" xfId="0" applyNumberFormat="1" applyFont="1" applyBorder="1" applyAlignment="1" applyProtection="1">
      <alignment horizontal="center" vertical="center" shrinkToFit="1"/>
      <protection locked="0"/>
    </xf>
    <xf numFmtId="178" fontId="37" fillId="0" borderId="86" xfId="0" applyNumberFormat="1" applyFont="1" applyBorder="1" applyAlignment="1" applyProtection="1">
      <alignment horizontal="center" vertical="center" shrinkToFit="1"/>
      <protection locked="0"/>
    </xf>
    <xf numFmtId="178" fontId="37" fillId="0" borderId="88" xfId="0" applyNumberFormat="1" applyFont="1" applyBorder="1" applyAlignment="1" applyProtection="1">
      <alignment horizontal="center" vertical="center" shrinkToFit="1"/>
      <protection locked="0"/>
    </xf>
    <xf numFmtId="178" fontId="37" fillId="0" borderId="87" xfId="0" applyNumberFormat="1" applyFont="1" applyBorder="1" applyAlignment="1" applyProtection="1">
      <alignment horizontal="center" vertical="center" shrinkToFit="1"/>
      <protection locked="0"/>
    </xf>
    <xf numFmtId="180" fontId="36" fillId="0" borderId="81" xfId="0" applyNumberFormat="1" applyFont="1" applyBorder="1" applyAlignment="1" applyProtection="1">
      <alignment horizontal="center" vertical="center" shrinkToFit="1"/>
      <protection locked="0"/>
    </xf>
    <xf numFmtId="180" fontId="36" fillId="0" borderId="80" xfId="0" applyNumberFormat="1" applyFont="1" applyBorder="1" applyAlignment="1" applyProtection="1">
      <alignment horizontal="center" vertical="center" shrinkToFit="1"/>
      <protection locked="0"/>
    </xf>
    <xf numFmtId="180" fontId="36" fillId="0" borderId="86" xfId="0" applyNumberFormat="1" applyFont="1" applyBorder="1" applyAlignment="1" applyProtection="1">
      <alignment horizontal="center" vertical="center" shrinkToFit="1"/>
      <protection locked="0"/>
    </xf>
    <xf numFmtId="180" fontId="36" fillId="0" borderId="85" xfId="0" applyNumberFormat="1" applyFont="1" applyBorder="1" applyAlignment="1" applyProtection="1">
      <alignment horizontal="center" vertical="center" shrinkToFit="1"/>
      <protection locked="0"/>
    </xf>
    <xf numFmtId="49" fontId="3" fillId="0" borderId="63" xfId="0" applyNumberFormat="1" applyFont="1" applyBorder="1" applyAlignment="1">
      <alignment horizontal="left" vertical="center" shrinkToFit="1"/>
    </xf>
    <xf numFmtId="49" fontId="3" fillId="0" borderId="62" xfId="0" applyNumberFormat="1" applyFont="1" applyBorder="1" applyAlignment="1">
      <alignment horizontal="left" vertical="center" shrinkToFit="1"/>
    </xf>
    <xf numFmtId="49" fontId="37" fillId="7" borderId="23" xfId="0" applyNumberFormat="1" applyFont="1" applyFill="1" applyBorder="1" applyAlignment="1" applyProtection="1">
      <alignment horizontal="center" vertical="center" wrapText="1" shrinkToFit="1"/>
      <protection locked="0"/>
    </xf>
    <xf numFmtId="49" fontId="37" fillId="7" borderId="24" xfId="0" applyNumberFormat="1" applyFont="1" applyFill="1" applyBorder="1" applyAlignment="1" applyProtection="1">
      <alignment horizontal="center" vertical="center" wrapText="1" shrinkToFit="1"/>
      <protection locked="0"/>
    </xf>
    <xf numFmtId="49" fontId="37" fillId="7" borderId="20" xfId="0" applyNumberFormat="1" applyFont="1" applyFill="1" applyBorder="1" applyAlignment="1" applyProtection="1">
      <alignment horizontal="center" vertical="center" wrapText="1" shrinkToFit="1"/>
      <protection locked="0"/>
    </xf>
    <xf numFmtId="49" fontId="37" fillId="7" borderId="21" xfId="0" applyNumberFormat="1" applyFont="1" applyFill="1" applyBorder="1" applyAlignment="1" applyProtection="1">
      <alignment horizontal="center" vertical="center" wrapText="1" shrinkToFit="1"/>
      <protection locked="0"/>
    </xf>
    <xf numFmtId="49" fontId="37" fillId="7" borderId="81" xfId="0" applyNumberFormat="1" applyFont="1" applyFill="1" applyBorder="1" applyAlignment="1" applyProtection="1">
      <alignment horizontal="center" vertical="center" wrapText="1" shrinkToFit="1"/>
      <protection locked="0"/>
    </xf>
    <xf numFmtId="49" fontId="37" fillId="7" borderId="83" xfId="0" applyNumberFormat="1" applyFont="1" applyFill="1" applyBorder="1" applyAlignment="1" applyProtection="1">
      <alignment horizontal="center" vertical="center" wrapText="1" shrinkToFit="1"/>
      <protection locked="0"/>
    </xf>
    <xf numFmtId="49" fontId="37" fillId="7" borderId="82" xfId="0" applyNumberFormat="1" applyFont="1" applyFill="1" applyBorder="1" applyAlignment="1" applyProtection="1">
      <alignment horizontal="center" vertical="center" wrapText="1" shrinkToFit="1"/>
      <protection locked="0"/>
    </xf>
    <xf numFmtId="49" fontId="37" fillId="7" borderId="63" xfId="0" applyNumberFormat="1" applyFont="1" applyFill="1" applyBorder="1" applyAlignment="1" applyProtection="1">
      <alignment horizontal="center" vertical="center" wrapText="1" shrinkToFit="1"/>
      <protection locked="0"/>
    </xf>
    <xf numFmtId="49" fontId="37" fillId="7" borderId="32" xfId="0" applyNumberFormat="1" applyFont="1" applyFill="1" applyBorder="1" applyAlignment="1" applyProtection="1">
      <alignment horizontal="center" vertical="center" wrapText="1" shrinkToFit="1"/>
      <protection locked="0"/>
    </xf>
    <xf numFmtId="49" fontId="37" fillId="7" borderId="64" xfId="0" applyNumberFormat="1" applyFont="1" applyFill="1" applyBorder="1" applyAlignment="1" applyProtection="1">
      <alignment horizontal="center" vertical="center" wrapText="1" shrinkToFit="1"/>
      <protection locked="0"/>
    </xf>
    <xf numFmtId="180" fontId="36" fillId="0" borderId="63" xfId="0" applyNumberFormat="1" applyFont="1" applyBorder="1" applyAlignment="1" applyProtection="1">
      <alignment horizontal="center" vertical="center" shrinkToFit="1"/>
      <protection locked="0"/>
    </xf>
    <xf numFmtId="180" fontId="36" fillId="0" borderId="62" xfId="0" applyNumberFormat="1" applyFont="1" applyBorder="1" applyAlignment="1" applyProtection="1">
      <alignment horizontal="center" vertical="center" shrinkToFit="1"/>
      <protection locked="0"/>
    </xf>
    <xf numFmtId="49" fontId="4" fillId="6" borderId="73" xfId="0" applyNumberFormat="1" applyFont="1" applyFill="1" applyBorder="1" applyAlignment="1">
      <alignment horizontal="center" vertical="center" shrinkToFit="1"/>
    </xf>
    <xf numFmtId="49" fontId="4" fillId="6" borderId="72" xfId="0" applyNumberFormat="1" applyFont="1" applyFill="1" applyBorder="1" applyAlignment="1">
      <alignment horizontal="center" vertical="center" shrinkToFit="1"/>
    </xf>
    <xf numFmtId="49" fontId="4" fillId="6" borderId="99" xfId="0" applyNumberFormat="1" applyFont="1" applyFill="1" applyBorder="1" applyAlignment="1">
      <alignment horizontal="center" vertical="center" shrinkToFit="1"/>
    </xf>
    <xf numFmtId="49" fontId="4" fillId="6" borderId="98" xfId="0" applyNumberFormat="1" applyFont="1" applyFill="1" applyBorder="1" applyAlignment="1">
      <alignment horizontal="center" vertical="center" shrinkToFit="1"/>
    </xf>
    <xf numFmtId="49" fontId="4" fillId="6" borderId="96" xfId="0" applyNumberFormat="1" applyFont="1" applyFill="1" applyBorder="1" applyAlignment="1">
      <alignment horizontal="center" vertical="center" shrinkToFit="1"/>
    </xf>
    <xf numFmtId="49" fontId="4" fillId="6" borderId="78" xfId="0" applyNumberFormat="1" applyFont="1" applyFill="1" applyBorder="1" applyAlignment="1">
      <alignment horizontal="center" vertical="center" shrinkToFit="1"/>
    </xf>
    <xf numFmtId="49" fontId="4" fillId="6" borderId="97" xfId="0" applyNumberFormat="1" applyFont="1" applyFill="1" applyBorder="1" applyAlignment="1">
      <alignment horizontal="center" vertical="center" shrinkToFit="1"/>
    </xf>
    <xf numFmtId="49" fontId="4" fillId="6" borderId="77" xfId="0" applyNumberFormat="1" applyFont="1" applyFill="1" applyBorder="1" applyAlignment="1">
      <alignment horizontal="center" vertical="center" shrinkToFit="1"/>
    </xf>
    <xf numFmtId="49" fontId="5" fillId="0" borderId="67" xfId="0" applyNumberFormat="1" applyFont="1" applyBorder="1" applyAlignment="1">
      <alignment horizontal="center" vertical="center" shrinkToFit="1"/>
    </xf>
    <xf numFmtId="49" fontId="5" fillId="0" borderId="66" xfId="0" applyNumberFormat="1" applyFont="1" applyBorder="1" applyAlignment="1">
      <alignment horizontal="center" vertical="center" shrinkToFit="1"/>
    </xf>
    <xf numFmtId="178" fontId="37" fillId="0" borderId="67" xfId="0" applyNumberFormat="1" applyFont="1" applyBorder="1" applyAlignment="1" applyProtection="1">
      <alignment horizontal="center" vertical="center" shrinkToFit="1"/>
      <protection locked="0"/>
    </xf>
    <xf numFmtId="178" fontId="37" fillId="0" borderId="66" xfId="0" applyNumberFormat="1" applyFont="1" applyBorder="1" applyAlignment="1" applyProtection="1">
      <alignment horizontal="center" vertical="center" shrinkToFit="1"/>
      <protection locked="0"/>
    </xf>
    <xf numFmtId="178" fontId="37" fillId="0" borderId="92" xfId="0" applyNumberFormat="1" applyFont="1" applyBorder="1" applyAlignment="1" applyProtection="1">
      <alignment horizontal="center" vertical="center" shrinkToFit="1"/>
      <protection locked="0"/>
    </xf>
    <xf numFmtId="178" fontId="37" fillId="0" borderId="29" xfId="0" applyNumberFormat="1" applyFont="1" applyBorder="1" applyAlignment="1" applyProtection="1">
      <alignment horizontal="center" vertical="center" shrinkToFit="1"/>
      <protection locked="0"/>
    </xf>
    <xf numFmtId="178" fontId="37" fillId="0" borderId="93" xfId="0" applyNumberFormat="1" applyFont="1" applyBorder="1" applyAlignment="1" applyProtection="1">
      <alignment horizontal="center" vertical="center" shrinkToFit="1"/>
      <protection locked="0"/>
    </xf>
    <xf numFmtId="180" fontId="36" fillId="0" borderId="92" xfId="0" applyNumberFormat="1" applyFont="1" applyBorder="1" applyAlignment="1" applyProtection="1">
      <alignment horizontal="center" vertical="center" shrinkToFit="1"/>
      <protection locked="0"/>
    </xf>
    <xf numFmtId="180" fontId="36" fillId="0" borderId="91" xfId="0" applyNumberFormat="1" applyFont="1" applyBorder="1" applyAlignment="1" applyProtection="1">
      <alignment horizontal="center" vertical="center" shrinkToFit="1"/>
      <protection locked="0"/>
    </xf>
    <xf numFmtId="49" fontId="38" fillId="7" borderId="116" xfId="0" applyNumberFormat="1" applyFont="1" applyFill="1" applyBorder="1" applyAlignment="1" applyProtection="1">
      <alignment horizontal="center" vertical="center" shrinkToFit="1"/>
      <protection locked="0"/>
    </xf>
    <xf numFmtId="49" fontId="38" fillId="7" borderId="107" xfId="0" applyNumberFormat="1" applyFont="1" applyFill="1" applyBorder="1" applyAlignment="1" applyProtection="1">
      <alignment horizontal="center" vertical="center" shrinkToFit="1"/>
      <protection locked="0"/>
    </xf>
    <xf numFmtId="49" fontId="8" fillId="6" borderId="116" xfId="0" applyNumberFormat="1" applyFont="1" applyFill="1" applyBorder="1" applyAlignment="1">
      <alignment horizontal="center" vertical="center" shrinkToFit="1"/>
    </xf>
    <xf numFmtId="49" fontId="8" fillId="6" borderId="107" xfId="0" applyNumberFormat="1" applyFont="1" applyFill="1" applyBorder="1" applyAlignment="1">
      <alignment horizontal="center" vertical="center" shrinkToFit="1"/>
    </xf>
    <xf numFmtId="49" fontId="38" fillId="7" borderId="115" xfId="0" applyNumberFormat="1" applyFont="1" applyFill="1" applyBorder="1" applyAlignment="1" applyProtection="1">
      <alignment horizontal="center" vertical="center" shrinkToFit="1"/>
      <protection locked="0"/>
    </xf>
    <xf numFmtId="49" fontId="38" fillId="7" borderId="0" xfId="0" applyNumberFormat="1" applyFont="1" applyFill="1" applyAlignment="1" applyProtection="1">
      <alignment horizontal="center" vertical="center" shrinkToFit="1"/>
      <protection locked="0"/>
    </xf>
    <xf numFmtId="49" fontId="38" fillId="7" borderId="114" xfId="0" applyNumberFormat="1" applyFont="1" applyFill="1" applyBorder="1" applyAlignment="1" applyProtection="1">
      <alignment horizontal="center" vertical="center" shrinkToFit="1"/>
      <protection locked="0"/>
    </xf>
    <xf numFmtId="49" fontId="38" fillId="7" borderId="111" xfId="0" applyNumberFormat="1" applyFont="1" applyFill="1" applyBorder="1" applyAlignment="1" applyProtection="1">
      <alignment horizontal="center" vertical="center" shrinkToFit="1"/>
      <protection locked="0"/>
    </xf>
    <xf numFmtId="49" fontId="38" fillId="7" borderId="110" xfId="0" applyNumberFormat="1" applyFont="1" applyFill="1" applyBorder="1" applyAlignment="1" applyProtection="1">
      <alignment horizontal="center" vertical="center" shrinkToFit="1"/>
      <protection locked="0"/>
    </xf>
    <xf numFmtId="49" fontId="38" fillId="7" borderId="109" xfId="0" applyNumberFormat="1" applyFont="1" applyFill="1" applyBorder="1" applyAlignment="1" applyProtection="1">
      <alignment horizontal="center" vertical="center" shrinkToFit="1"/>
      <protection locked="0"/>
    </xf>
    <xf numFmtId="0" fontId="25" fillId="6" borderId="108" xfId="0" applyFont="1" applyFill="1" applyBorder="1" applyAlignment="1">
      <alignment horizontal="center" vertical="center" shrinkToFit="1"/>
    </xf>
    <xf numFmtId="0" fontId="25" fillId="6" borderId="107" xfId="0" applyFont="1" applyFill="1" applyBorder="1" applyAlignment="1">
      <alignment horizontal="center" vertical="center" shrinkToFit="1"/>
    </xf>
    <xf numFmtId="179" fontId="26" fillId="0" borderId="106" xfId="0" applyNumberFormat="1" applyFont="1" applyBorder="1" applyAlignment="1" applyProtection="1">
      <alignment horizontal="center" vertical="center" shrinkToFit="1"/>
      <protection locked="0"/>
    </xf>
    <xf numFmtId="179" fontId="26" fillId="0" borderId="105" xfId="0" applyNumberFormat="1" applyFont="1" applyBorder="1" applyAlignment="1" applyProtection="1">
      <alignment horizontal="center" vertical="center" shrinkToFit="1"/>
      <protection locked="0"/>
    </xf>
    <xf numFmtId="179" fontId="26" fillId="0" borderId="104" xfId="0" applyNumberFormat="1" applyFont="1" applyBorder="1" applyAlignment="1" applyProtection="1">
      <alignment horizontal="center" vertical="center" shrinkToFit="1"/>
      <protection locked="0"/>
    </xf>
    <xf numFmtId="49" fontId="27" fillId="5" borderId="103" xfId="0" applyNumberFormat="1" applyFont="1" applyFill="1" applyBorder="1" applyAlignment="1">
      <alignment horizontal="center" vertical="center" shrinkToFit="1"/>
    </xf>
    <xf numFmtId="49" fontId="27" fillId="5" borderId="4" xfId="0" applyNumberFormat="1" applyFont="1" applyFill="1" applyBorder="1" applyAlignment="1">
      <alignment horizontal="center" vertical="center" shrinkToFit="1"/>
    </xf>
    <xf numFmtId="49" fontId="27" fillId="5" borderId="5" xfId="0" applyNumberFormat="1" applyFont="1" applyFill="1" applyBorder="1" applyAlignment="1">
      <alignment horizontal="center" vertical="center" shrinkToFit="1"/>
    </xf>
    <xf numFmtId="49" fontId="27" fillId="5" borderId="79" xfId="0" applyNumberFormat="1" applyFont="1" applyFill="1" applyBorder="1" applyAlignment="1">
      <alignment horizontal="center" vertical="center" shrinkToFit="1"/>
    </xf>
    <xf numFmtId="49" fontId="27" fillId="5" borderId="78" xfId="0" applyNumberFormat="1" applyFont="1" applyFill="1" applyBorder="1" applyAlignment="1">
      <alignment horizontal="center" vertical="center" shrinkToFit="1"/>
    </xf>
    <xf numFmtId="49" fontId="27" fillId="5" borderId="77" xfId="0" applyNumberFormat="1" applyFont="1" applyFill="1" applyBorder="1" applyAlignment="1">
      <alignment horizontal="center" vertical="center" shrinkToFit="1"/>
    </xf>
    <xf numFmtId="49" fontId="27" fillId="5" borderId="102" xfId="0" applyNumberFormat="1" applyFont="1" applyFill="1" applyBorder="1" applyAlignment="1">
      <alignment horizontal="center" vertical="center" shrinkToFit="1"/>
    </xf>
    <xf numFmtId="49" fontId="27" fillId="5" borderId="15" xfId="0" applyNumberFormat="1" applyFont="1" applyFill="1" applyBorder="1" applyAlignment="1">
      <alignment horizontal="center" vertical="center" shrinkToFit="1"/>
    </xf>
    <xf numFmtId="49" fontId="27" fillId="5" borderId="101" xfId="0" applyNumberFormat="1" applyFont="1" applyFill="1" applyBorder="1" applyAlignment="1">
      <alignment horizontal="center" vertical="center" shrinkToFit="1"/>
    </xf>
    <xf numFmtId="49" fontId="22" fillId="5" borderId="0" xfId="0" applyNumberFormat="1" applyFont="1" applyFill="1" applyAlignment="1">
      <alignment horizontal="center" vertical="center" shrinkToFit="1"/>
    </xf>
    <xf numFmtId="49" fontId="1" fillId="7" borderId="18" xfId="0" applyNumberFormat="1" applyFont="1" applyFill="1" applyBorder="1" applyAlignment="1">
      <alignment horizontal="left" vertical="center" wrapText="1" shrinkToFit="1"/>
    </xf>
    <xf numFmtId="49" fontId="1" fillId="7" borderId="8" xfId="0" applyNumberFormat="1" applyFont="1" applyFill="1" applyBorder="1" applyAlignment="1">
      <alignment horizontal="left" vertical="center" shrinkToFit="1"/>
    </xf>
    <xf numFmtId="49" fontId="1" fillId="7" borderId="19" xfId="0" applyNumberFormat="1" applyFont="1" applyFill="1" applyBorder="1" applyAlignment="1">
      <alignment horizontal="left" vertical="center" shrinkToFit="1"/>
    </xf>
    <xf numFmtId="49" fontId="1" fillId="7" borderId="6" xfId="0" applyNumberFormat="1" applyFont="1" applyFill="1" applyBorder="1" applyAlignment="1">
      <alignment horizontal="left" vertical="center" shrinkToFit="1"/>
    </xf>
    <xf numFmtId="49" fontId="1" fillId="7" borderId="0" xfId="0" applyNumberFormat="1" applyFont="1" applyFill="1" applyAlignment="1">
      <alignment horizontal="left" vertical="center" shrinkToFit="1"/>
    </xf>
    <xf numFmtId="49" fontId="1" fillId="7" borderId="2" xfId="0" applyNumberFormat="1" applyFont="1" applyFill="1" applyBorder="1" applyAlignment="1">
      <alignment horizontal="left" vertical="center" shrinkToFit="1"/>
    </xf>
    <xf numFmtId="49" fontId="1" fillId="7" borderId="7" xfId="0" applyNumberFormat="1" applyFont="1" applyFill="1" applyBorder="1" applyAlignment="1">
      <alignment horizontal="left" vertical="center" shrinkToFit="1"/>
    </xf>
    <xf numFmtId="49" fontId="1" fillId="7" borderId="9" xfId="0" applyNumberFormat="1" applyFont="1" applyFill="1" applyBorder="1" applyAlignment="1">
      <alignment horizontal="left" vertical="center" shrinkToFit="1"/>
    </xf>
    <xf numFmtId="49" fontId="1" fillId="7" borderId="10" xfId="0" applyNumberFormat="1" applyFont="1" applyFill="1" applyBorder="1" applyAlignment="1">
      <alignment horizontal="left" vertical="center" shrinkToFit="1"/>
    </xf>
    <xf numFmtId="49" fontId="8" fillId="6" borderId="134" xfId="0" applyNumberFormat="1" applyFont="1" applyFill="1" applyBorder="1" applyAlignment="1">
      <alignment horizontal="center" vertical="center" wrapText="1" shrinkToFit="1"/>
    </xf>
    <xf numFmtId="49" fontId="25" fillId="6" borderId="133" xfId="0" applyNumberFormat="1" applyFont="1" applyFill="1" applyBorder="1" applyAlignment="1">
      <alignment horizontal="center" vertical="center" shrinkToFit="1"/>
    </xf>
    <xf numFmtId="49" fontId="25" fillId="6" borderId="123" xfId="0" applyNumberFormat="1" applyFont="1" applyFill="1" applyBorder="1" applyAlignment="1">
      <alignment horizontal="center" vertical="center" shrinkToFit="1"/>
    </xf>
    <xf numFmtId="49" fontId="25" fillId="6" borderId="122" xfId="0" applyNumberFormat="1" applyFont="1" applyFill="1" applyBorder="1" applyAlignment="1">
      <alignment horizontal="center" vertical="center" shrinkToFit="1"/>
    </xf>
    <xf numFmtId="49" fontId="28" fillId="7" borderId="132" xfId="0" applyNumberFormat="1" applyFont="1" applyFill="1" applyBorder="1" applyAlignment="1" applyProtection="1">
      <alignment horizontal="left" vertical="center" wrapText="1" shrinkToFit="1"/>
      <protection locked="0"/>
    </xf>
    <xf numFmtId="49" fontId="28" fillId="7" borderId="131" xfId="0" applyNumberFormat="1" applyFont="1" applyFill="1" applyBorder="1" applyAlignment="1" applyProtection="1">
      <alignment horizontal="left" vertical="center" wrapText="1" shrinkToFit="1"/>
      <protection locked="0"/>
    </xf>
    <xf numFmtId="49" fontId="28" fillId="7" borderId="130" xfId="0" applyNumberFormat="1" applyFont="1" applyFill="1" applyBorder="1" applyAlignment="1" applyProtection="1">
      <alignment horizontal="left" vertical="center" wrapText="1" shrinkToFit="1"/>
      <protection locked="0"/>
    </xf>
    <xf numFmtId="49" fontId="28" fillId="7" borderId="121" xfId="0" applyNumberFormat="1" applyFont="1" applyFill="1" applyBorder="1" applyAlignment="1" applyProtection="1">
      <alignment horizontal="left" vertical="center" wrapText="1" shrinkToFit="1"/>
      <protection locked="0"/>
    </xf>
    <xf numFmtId="49" fontId="28" fillId="7" borderId="120" xfId="0" applyNumberFormat="1" applyFont="1" applyFill="1" applyBorder="1" applyAlignment="1" applyProtection="1">
      <alignment horizontal="left" vertical="center" wrapText="1" shrinkToFit="1"/>
      <protection locked="0"/>
    </xf>
    <xf numFmtId="49" fontId="28" fillId="7" borderId="119" xfId="0" applyNumberFormat="1" applyFont="1" applyFill="1" applyBorder="1" applyAlignment="1" applyProtection="1">
      <alignment horizontal="left" vertical="center" wrapText="1" shrinkToFit="1"/>
      <protection locked="0"/>
    </xf>
    <xf numFmtId="49" fontId="8" fillId="6" borderId="129" xfId="0" applyNumberFormat="1" applyFont="1" applyFill="1" applyBorder="1" applyAlignment="1">
      <alignment horizontal="center" vertical="center" wrapText="1" shrinkToFit="1"/>
    </xf>
    <xf numFmtId="49" fontId="8" fillId="6" borderId="128" xfId="0" applyNumberFormat="1" applyFont="1" applyFill="1" applyBorder="1" applyAlignment="1">
      <alignment horizontal="center" vertical="center" shrinkToFit="1"/>
    </xf>
    <xf numFmtId="49" fontId="8" fillId="6" borderId="125" xfId="0" applyNumberFormat="1" applyFont="1" applyFill="1" applyBorder="1" applyAlignment="1">
      <alignment horizontal="center" vertical="center" shrinkToFit="1"/>
    </xf>
    <xf numFmtId="49" fontId="28" fillId="0" borderId="126" xfId="0" applyNumberFormat="1" applyFont="1" applyBorder="1" applyAlignment="1" applyProtection="1">
      <alignment horizontal="center" vertical="center" shrinkToFit="1"/>
      <protection locked="0"/>
    </xf>
    <xf numFmtId="49" fontId="28" fillId="0" borderId="125" xfId="0" applyNumberFormat="1" applyFont="1" applyBorder="1" applyAlignment="1" applyProtection="1">
      <alignment horizontal="center" vertical="center" shrinkToFit="1"/>
      <protection locked="0"/>
    </xf>
    <xf numFmtId="49" fontId="28" fillId="0" borderId="126" xfId="0" applyNumberFormat="1" applyFont="1" applyBorder="1" applyAlignment="1" applyProtection="1">
      <alignment horizontal="center" vertical="center"/>
      <protection locked="0"/>
    </xf>
    <xf numFmtId="49" fontId="28" fillId="0" borderId="125" xfId="0" applyNumberFormat="1" applyFont="1" applyBorder="1" applyAlignment="1" applyProtection="1">
      <alignment horizontal="center" vertical="center"/>
      <protection locked="0"/>
    </xf>
    <xf numFmtId="49" fontId="25" fillId="6" borderId="48" xfId="0" applyNumberFormat="1" applyFont="1" applyFill="1" applyBorder="1" applyAlignment="1">
      <alignment horizontal="center" vertical="center"/>
    </xf>
    <xf numFmtId="49" fontId="25" fillId="6" borderId="49" xfId="0" applyNumberFormat="1" applyFont="1" applyFill="1" applyBorder="1" applyAlignment="1">
      <alignment horizontal="center" vertical="center"/>
    </xf>
    <xf numFmtId="49" fontId="25" fillId="6" borderId="60" xfId="0" applyNumberFormat="1" applyFont="1" applyFill="1" applyBorder="1" applyAlignment="1">
      <alignment horizontal="center" vertical="center"/>
    </xf>
    <xf numFmtId="49" fontId="25" fillId="6" borderId="59" xfId="0" applyNumberFormat="1" applyFont="1" applyFill="1" applyBorder="1" applyAlignment="1">
      <alignment horizontal="center" vertical="center"/>
    </xf>
    <xf numFmtId="179" fontId="26" fillId="0" borderId="115" xfId="0" applyNumberFormat="1" applyFont="1" applyBorder="1" applyAlignment="1" applyProtection="1">
      <alignment horizontal="center" vertical="center"/>
      <protection locked="0"/>
    </xf>
    <xf numFmtId="179" fontId="26" fillId="0" borderId="0" xfId="0" applyNumberFormat="1" applyFont="1" applyAlignment="1" applyProtection="1">
      <alignment horizontal="center" vertical="center"/>
      <protection locked="0"/>
    </xf>
    <xf numFmtId="179" fontId="26" fillId="0" borderId="118" xfId="0" applyNumberFormat="1" applyFont="1" applyBorder="1" applyAlignment="1" applyProtection="1">
      <alignment horizontal="center" vertical="center"/>
      <protection locked="0"/>
    </xf>
    <xf numFmtId="179" fontId="26" fillId="0" borderId="47" xfId="0" applyNumberFormat="1" applyFont="1" applyBorder="1" applyAlignment="1" applyProtection="1">
      <alignment horizontal="center" vertical="center"/>
      <protection locked="0"/>
    </xf>
    <xf numFmtId="179" fontId="26" fillId="0" borderId="48" xfId="0" applyNumberFormat="1" applyFont="1" applyBorder="1" applyAlignment="1" applyProtection="1">
      <alignment horizontal="center" vertical="center"/>
      <protection locked="0"/>
    </xf>
    <xf numFmtId="179" fontId="26" fillId="0" borderId="113" xfId="0" applyNumberFormat="1" applyFont="1" applyBorder="1" applyAlignment="1" applyProtection="1">
      <alignment horizontal="center" vertical="center"/>
      <protection locked="0"/>
    </xf>
    <xf numFmtId="0" fontId="25" fillId="6" borderId="117" xfId="0" applyFont="1" applyFill="1" applyBorder="1" applyAlignment="1">
      <alignment horizontal="center" vertical="center" shrinkToFit="1"/>
    </xf>
    <xf numFmtId="0" fontId="25" fillId="6" borderId="116" xfId="0" applyFont="1" applyFill="1" applyBorder="1" applyAlignment="1">
      <alignment horizontal="center" vertical="center" shrinkToFit="1"/>
    </xf>
    <xf numFmtId="0" fontId="25" fillId="6" borderId="112" xfId="0" applyFont="1" applyFill="1" applyBorder="1" applyAlignment="1">
      <alignment horizontal="center" vertical="center" shrinkToFit="1"/>
    </xf>
    <xf numFmtId="49" fontId="1" fillId="7" borderId="8" xfId="0" applyNumberFormat="1" applyFont="1" applyFill="1" applyBorder="1" applyAlignment="1">
      <alignment horizontal="left" vertical="center" wrapText="1" shrinkToFit="1"/>
    </xf>
    <xf numFmtId="49" fontId="1" fillId="7" borderId="19" xfId="0" applyNumberFormat="1" applyFont="1" applyFill="1" applyBorder="1" applyAlignment="1">
      <alignment horizontal="left" vertical="center" wrapText="1" shrinkToFit="1"/>
    </xf>
    <xf numFmtId="49" fontId="1" fillId="7" borderId="6" xfId="0" applyNumberFormat="1" applyFont="1" applyFill="1" applyBorder="1" applyAlignment="1">
      <alignment horizontal="left" vertical="center" wrapText="1" shrinkToFit="1"/>
    </xf>
    <xf numFmtId="49" fontId="1" fillId="7" borderId="0" xfId="0" applyNumberFormat="1" applyFont="1" applyFill="1" applyBorder="1" applyAlignment="1">
      <alignment horizontal="left" vertical="center" wrapText="1" shrinkToFit="1"/>
    </xf>
    <xf numFmtId="49" fontId="1" fillId="7" borderId="2" xfId="0" applyNumberFormat="1" applyFont="1" applyFill="1" applyBorder="1" applyAlignment="1">
      <alignment horizontal="left" vertical="center" wrapText="1" shrinkToFit="1"/>
    </xf>
    <xf numFmtId="49" fontId="1" fillId="7" borderId="7" xfId="0" applyNumberFormat="1" applyFont="1" applyFill="1" applyBorder="1" applyAlignment="1">
      <alignment horizontal="left" vertical="center" wrapText="1" shrinkToFit="1"/>
    </xf>
    <xf numFmtId="49" fontId="1" fillId="7" borderId="9" xfId="0" applyNumberFormat="1" applyFont="1" applyFill="1" applyBorder="1" applyAlignment="1">
      <alignment horizontal="left" vertical="center" wrapText="1" shrinkToFit="1"/>
    </xf>
    <xf numFmtId="49" fontId="1" fillId="7" borderId="10" xfId="0" applyNumberFormat="1" applyFont="1" applyFill="1" applyBorder="1" applyAlignment="1">
      <alignment horizontal="left" vertical="center" wrapText="1" shrinkToFit="1"/>
    </xf>
    <xf numFmtId="49" fontId="25" fillId="6" borderId="52" xfId="0" applyNumberFormat="1" applyFont="1" applyFill="1" applyBorder="1" applyAlignment="1">
      <alignment horizontal="center" vertical="center" wrapText="1" shrinkToFit="1"/>
    </xf>
    <xf numFmtId="49" fontId="25" fillId="6" borderId="45" xfId="0" applyNumberFormat="1" applyFont="1" applyFill="1" applyBorder="1" applyAlignment="1">
      <alignment horizontal="center" vertical="center" wrapText="1" shrinkToFit="1"/>
    </xf>
    <xf numFmtId="49" fontId="25" fillId="6" borderId="46" xfId="0" applyNumberFormat="1" applyFont="1" applyFill="1" applyBorder="1" applyAlignment="1">
      <alignment horizontal="center" vertical="center" wrapText="1" shrinkToFit="1"/>
    </xf>
    <xf numFmtId="49" fontId="25" fillId="6" borderId="53" xfId="0" applyNumberFormat="1" applyFont="1" applyFill="1" applyBorder="1" applyAlignment="1">
      <alignment horizontal="center" vertical="center" wrapText="1" shrinkToFit="1"/>
    </xf>
    <xf numFmtId="49" fontId="25" fillId="6" borderId="48" xfId="0" applyNumberFormat="1" applyFont="1" applyFill="1" applyBorder="1" applyAlignment="1">
      <alignment horizontal="center" vertical="center" wrapText="1" shrinkToFit="1"/>
    </xf>
    <xf numFmtId="49" fontId="25" fillId="6" borderId="49" xfId="0" applyNumberFormat="1" applyFont="1" applyFill="1" applyBorder="1" applyAlignment="1">
      <alignment horizontal="center" vertical="center" wrapText="1" shrinkToFit="1"/>
    </xf>
    <xf numFmtId="49" fontId="28" fillId="0" borderId="44" xfId="0" applyNumberFormat="1" applyFont="1" applyFill="1" applyBorder="1" applyAlignment="1" applyProtection="1">
      <alignment horizontal="left" vertical="center" wrapText="1" shrinkToFit="1"/>
      <protection locked="0"/>
    </xf>
    <xf numFmtId="49" fontId="28" fillId="0" borderId="45" xfId="0" applyNumberFormat="1" applyFont="1" applyFill="1" applyBorder="1" applyAlignment="1" applyProtection="1">
      <alignment horizontal="left" vertical="center" wrapText="1" shrinkToFit="1"/>
      <protection locked="0"/>
    </xf>
    <xf numFmtId="49" fontId="28" fillId="0" borderId="46" xfId="0" applyNumberFormat="1" applyFont="1" applyFill="1" applyBorder="1" applyAlignment="1" applyProtection="1">
      <alignment horizontal="left" vertical="center" wrapText="1" shrinkToFit="1"/>
      <protection locked="0"/>
    </xf>
    <xf numFmtId="49" fontId="28" fillId="0" borderId="47" xfId="0" applyNumberFormat="1" applyFont="1" applyFill="1" applyBorder="1" applyAlignment="1" applyProtection="1">
      <alignment horizontal="left" vertical="center" wrapText="1" shrinkToFit="1"/>
      <protection locked="0"/>
    </xf>
    <xf numFmtId="49" fontId="28" fillId="0" borderId="48" xfId="0" applyNumberFormat="1" applyFont="1" applyFill="1" applyBorder="1" applyAlignment="1" applyProtection="1">
      <alignment horizontal="left" vertical="center" wrapText="1" shrinkToFit="1"/>
      <protection locked="0"/>
    </xf>
    <xf numFmtId="49" fontId="28" fillId="0" borderId="49" xfId="0" applyNumberFormat="1" applyFont="1" applyFill="1" applyBorder="1" applyAlignment="1" applyProtection="1">
      <alignment horizontal="left" vertical="center" wrapText="1" shrinkToFit="1"/>
      <protection locked="0"/>
    </xf>
    <xf numFmtId="49" fontId="8" fillId="6" borderId="4" xfId="0" applyNumberFormat="1" applyFont="1" applyFill="1" applyBorder="1" applyAlignment="1">
      <alignment horizontal="center" vertical="center" wrapText="1" shrinkToFit="1"/>
    </xf>
    <xf numFmtId="49" fontId="8" fillId="6" borderId="4" xfId="0" applyNumberFormat="1" applyFont="1" applyFill="1" applyBorder="1" applyAlignment="1">
      <alignment horizontal="center" vertical="center" shrinkToFit="1"/>
    </xf>
    <xf numFmtId="49" fontId="25" fillId="6" borderId="11" xfId="0" applyNumberFormat="1" applyFont="1" applyFill="1" applyBorder="1" applyAlignment="1" applyProtection="1">
      <alignment horizontal="center" vertical="center"/>
    </xf>
    <xf numFmtId="179" fontId="26" fillId="0" borderId="11" xfId="0" applyNumberFormat="1" applyFont="1" applyFill="1" applyBorder="1" applyAlignment="1" applyProtection="1">
      <alignment horizontal="center" vertical="center"/>
      <protection locked="0"/>
    </xf>
    <xf numFmtId="179" fontId="26" fillId="0" borderId="50" xfId="0" applyNumberFormat="1" applyFont="1" applyFill="1" applyBorder="1" applyAlignment="1" applyProtection="1">
      <alignment horizontal="center" vertical="center"/>
      <protection locked="0"/>
    </xf>
    <xf numFmtId="0" fontId="25" fillId="6" borderId="43" xfId="0" applyFont="1" applyFill="1" applyBorder="1" applyAlignment="1">
      <alignment horizontal="center" vertical="center" shrinkToFit="1"/>
    </xf>
    <xf numFmtId="0" fontId="25" fillId="6" borderId="11" xfId="0" applyFont="1" applyFill="1" applyBorder="1" applyAlignment="1">
      <alignment horizontal="center" vertical="center" shrinkToFit="1"/>
    </xf>
    <xf numFmtId="0" fontId="25" fillId="6" borderId="51" xfId="0" applyFont="1" applyFill="1" applyBorder="1" applyAlignment="1">
      <alignment horizontal="center" vertical="center" shrinkToFit="1"/>
    </xf>
    <xf numFmtId="0" fontId="25" fillId="6" borderId="34" xfId="0" applyFont="1" applyFill="1" applyBorder="1" applyAlignment="1">
      <alignment horizontal="center" vertical="center" shrinkToFit="1"/>
    </xf>
    <xf numFmtId="0" fontId="29" fillId="0" borderId="28" xfId="0" applyFont="1" applyFill="1" applyBorder="1" applyAlignment="1" applyProtection="1">
      <alignment horizontal="left" vertical="center" shrinkToFit="1"/>
      <protection locked="0"/>
    </xf>
    <xf numFmtId="0" fontId="29" fillId="0" borderId="29" xfId="0" applyFont="1" applyFill="1" applyBorder="1" applyAlignment="1" applyProtection="1">
      <alignment horizontal="left" vertical="center" shrinkToFit="1"/>
      <protection locked="0"/>
    </xf>
    <xf numFmtId="0" fontId="29" fillId="0" borderId="30" xfId="0" applyFont="1" applyFill="1" applyBorder="1" applyAlignment="1" applyProtection="1">
      <alignment horizontal="left" vertical="center" shrinkToFit="1"/>
      <protection locked="0"/>
    </xf>
    <xf numFmtId="0" fontId="29" fillId="0" borderId="31" xfId="0" applyFont="1" applyFill="1" applyBorder="1" applyAlignment="1" applyProtection="1">
      <alignment horizontal="left" vertical="center" shrinkToFit="1"/>
      <protection locked="0"/>
    </xf>
    <xf numFmtId="0" fontId="29" fillId="0" borderId="32" xfId="0" applyFont="1" applyFill="1" applyBorder="1" applyAlignment="1" applyProtection="1">
      <alignment horizontal="left" vertical="center" shrinkToFit="1"/>
      <protection locked="0"/>
    </xf>
    <xf numFmtId="0" fontId="29" fillId="0" borderId="33" xfId="0" applyFont="1" applyFill="1" applyBorder="1" applyAlignment="1" applyProtection="1">
      <alignment horizontal="left" vertical="center" shrinkToFit="1"/>
      <protection locked="0"/>
    </xf>
    <xf numFmtId="49" fontId="8" fillId="6" borderId="11" xfId="0" applyNumberFormat="1" applyFont="1" applyFill="1" applyBorder="1" applyAlignment="1">
      <alignment horizontal="center" vertical="center" shrinkToFit="1"/>
    </xf>
    <xf numFmtId="49" fontId="8" fillId="6" borderId="34" xfId="0" applyNumberFormat="1" applyFont="1" applyFill="1" applyBorder="1" applyAlignment="1">
      <alignment horizontal="center" vertical="center" shrinkToFit="1"/>
    </xf>
    <xf numFmtId="49" fontId="22" fillId="5" borderId="0" xfId="0" applyNumberFormat="1" applyFont="1" applyFill="1" applyBorder="1" applyAlignment="1">
      <alignment horizontal="center" vertical="center" shrinkToFit="1"/>
    </xf>
    <xf numFmtId="49" fontId="16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28" xfId="0" applyNumberFormat="1" applyFont="1" applyBorder="1" applyAlignment="1" applyProtection="1">
      <alignment horizontal="center" vertical="center" shrinkToFit="1"/>
      <protection locked="0"/>
    </xf>
    <xf numFmtId="49" fontId="15" fillId="0" borderId="29" xfId="0" applyNumberFormat="1" applyFont="1" applyBorder="1" applyAlignment="1" applyProtection="1">
      <alignment horizontal="center" vertical="center" shrinkToFit="1"/>
      <protection locked="0"/>
    </xf>
    <xf numFmtId="49" fontId="15" fillId="0" borderId="30" xfId="0" applyNumberFormat="1" applyFont="1" applyBorder="1" applyAlignment="1" applyProtection="1">
      <alignment horizontal="center" vertical="center" shrinkToFit="1"/>
      <protection locked="0"/>
    </xf>
    <xf numFmtId="49" fontId="15" fillId="0" borderId="31" xfId="0" applyNumberFormat="1" applyFont="1" applyBorder="1" applyAlignment="1" applyProtection="1">
      <alignment horizontal="center" vertical="center" shrinkToFit="1"/>
      <protection locked="0"/>
    </xf>
    <xf numFmtId="49" fontId="15" fillId="0" borderId="32" xfId="0" applyNumberFormat="1" applyFont="1" applyBorder="1" applyAlignment="1" applyProtection="1">
      <alignment horizontal="center" vertical="center" shrinkToFit="1"/>
      <protection locked="0"/>
    </xf>
    <xf numFmtId="49" fontId="15" fillId="0" borderId="33" xfId="0" applyNumberFormat="1" applyFont="1" applyBorder="1" applyAlignment="1" applyProtection="1">
      <alignment horizontal="center" vertical="center" shrinkToFit="1"/>
      <protection locked="0"/>
    </xf>
    <xf numFmtId="0" fontId="25" fillId="6" borderId="34" xfId="0" applyFont="1" applyFill="1" applyBorder="1" applyAlignment="1" applyProtection="1">
      <alignment horizontal="center" vertical="center" shrinkToFit="1"/>
    </xf>
    <xf numFmtId="179" fontId="26" fillId="0" borderId="34" xfId="0" applyNumberFormat="1" applyFont="1" applyFill="1" applyBorder="1" applyAlignment="1" applyProtection="1">
      <alignment horizontal="center" vertical="center" shrinkToFit="1"/>
      <protection locked="0"/>
    </xf>
    <xf numFmtId="179" fontId="26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9" borderId="36" xfId="0" applyNumberFormat="1" applyFont="1" applyFill="1" applyBorder="1" applyAlignment="1">
      <alignment horizontal="center" vertical="top" shrinkToFit="1"/>
    </xf>
    <xf numFmtId="49" fontId="4" fillId="9" borderId="37" xfId="0" applyNumberFormat="1" applyFont="1" applyFill="1" applyBorder="1" applyAlignment="1">
      <alignment horizontal="center" vertical="top" shrinkToFit="1"/>
    </xf>
    <xf numFmtId="178" fontId="16" fillId="0" borderId="38" xfId="0" applyNumberFormat="1" applyFont="1" applyFill="1" applyBorder="1" applyAlignment="1" applyProtection="1">
      <alignment horizontal="center" vertical="center" shrinkToFit="1"/>
      <protection locked="0"/>
    </xf>
    <xf numFmtId="178" fontId="16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27" fillId="5" borderId="39" xfId="0" applyNumberFormat="1" applyFont="1" applyFill="1" applyBorder="1" applyAlignment="1">
      <alignment horizontal="center" vertical="top" shrinkToFit="1"/>
    </xf>
    <xf numFmtId="49" fontId="27" fillId="5" borderId="40" xfId="0" applyNumberFormat="1" applyFont="1" applyFill="1" applyBorder="1" applyAlignment="1">
      <alignment horizontal="center" vertical="top" shrinkToFit="1"/>
    </xf>
    <xf numFmtId="49" fontId="27" fillId="5" borderId="41" xfId="0" applyNumberFormat="1" applyFont="1" applyFill="1" applyBorder="1" applyAlignment="1">
      <alignment horizontal="center" vertical="top" shrinkToFit="1"/>
    </xf>
    <xf numFmtId="49" fontId="4" fillId="9" borderId="42" xfId="0" applyNumberFormat="1" applyFont="1" applyFill="1" applyBorder="1" applyAlignment="1">
      <alignment horizontal="center" vertical="top" shrinkToFit="1"/>
    </xf>
    <xf numFmtId="0" fontId="16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25" xfId="0" applyNumberFormat="1" applyFont="1" applyFill="1" applyBorder="1" applyAlignment="1" applyProtection="1">
      <alignment horizontal="center" vertical="center" shrinkToFit="1"/>
      <protection locked="0"/>
    </xf>
    <xf numFmtId="178" fontId="16" fillId="0" borderId="23" xfId="0" applyNumberFormat="1" applyFont="1" applyFill="1" applyBorder="1" applyAlignment="1" applyProtection="1">
      <alignment horizontal="center" vertical="center" shrinkToFit="1"/>
      <protection locked="0"/>
    </xf>
    <xf numFmtId="178" fontId="16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4" xfId="0" applyNumberFormat="1" applyFont="1" applyFill="1" applyBorder="1" applyAlignment="1" applyProtection="1">
      <alignment horizontal="center" vertical="center" shrinkToFit="1"/>
      <protection locked="0"/>
    </xf>
    <xf numFmtId="178" fontId="16" fillId="0" borderId="20" xfId="0" applyNumberFormat="1" applyFont="1" applyFill="1" applyBorder="1" applyAlignment="1" applyProtection="1">
      <alignment horizontal="center" vertical="center" shrinkToFit="1"/>
      <protection locked="0"/>
    </xf>
    <xf numFmtId="178" fontId="16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13" fillId="7" borderId="11" xfId="0" applyNumberFormat="1" applyFont="1" applyFill="1" applyBorder="1" applyAlignment="1" applyProtection="1">
      <alignment horizontal="center" vertical="center" shrinkToFit="1"/>
    </xf>
    <xf numFmtId="49" fontId="4" fillId="2" borderId="12" xfId="0" applyNumberFormat="1" applyFont="1" applyFill="1" applyBorder="1" applyAlignment="1">
      <alignment horizontal="center" vertical="center" wrapText="1" shrinkToFit="1"/>
    </xf>
    <xf numFmtId="49" fontId="4" fillId="2" borderId="13" xfId="0" applyNumberFormat="1" applyFont="1" applyFill="1" applyBorder="1" applyAlignment="1">
      <alignment horizontal="center" vertical="center" shrinkToFit="1"/>
    </xf>
    <xf numFmtId="177" fontId="17" fillId="8" borderId="14" xfId="0" applyNumberFormat="1" applyFont="1" applyFill="1" applyBorder="1" applyAlignment="1">
      <alignment horizontal="center" vertical="center" shrinkToFit="1"/>
    </xf>
    <xf numFmtId="177" fontId="17" fillId="8" borderId="15" xfId="0" applyNumberFormat="1" applyFont="1" applyFill="1" applyBorder="1" applyAlignment="1">
      <alignment horizontal="center" vertical="center" shrinkToFit="1"/>
    </xf>
    <xf numFmtId="177" fontId="17" fillId="8" borderId="16" xfId="0" applyNumberFormat="1" applyFont="1" applyFill="1" applyBorder="1" applyAlignment="1">
      <alignment horizontal="center" vertical="center" shrinkToFit="1"/>
    </xf>
    <xf numFmtId="49" fontId="1" fillId="4" borderId="1" xfId="0" applyNumberFormat="1" applyFont="1" applyFill="1" applyBorder="1" applyAlignment="1" applyProtection="1">
      <alignment horizontal="center" vertical="center" wrapText="1" shrinkToFit="1"/>
    </xf>
    <xf numFmtId="49" fontId="4" fillId="4" borderId="1" xfId="0" applyNumberFormat="1" applyFont="1" applyFill="1" applyBorder="1" applyAlignment="1" applyProtection="1">
      <alignment horizontal="center" vertical="top"/>
    </xf>
    <xf numFmtId="49" fontId="4" fillId="4" borderId="1" xfId="0" applyNumberFormat="1" applyFont="1" applyFill="1" applyBorder="1" applyAlignment="1" applyProtection="1">
      <alignment horizontal="center" vertical="top" shrinkToFit="1"/>
    </xf>
    <xf numFmtId="49" fontId="4" fillId="0" borderId="1" xfId="0" applyNumberFormat="1" applyFont="1" applyFill="1" applyBorder="1" applyAlignment="1" applyProtection="1">
      <alignment horizontal="center"/>
    </xf>
    <xf numFmtId="49" fontId="13" fillId="3" borderId="6" xfId="0" applyNumberFormat="1" applyFont="1" applyFill="1" applyBorder="1" applyAlignment="1" applyProtection="1">
      <alignment horizontal="left" vertical="center" shrinkToFit="1"/>
    </xf>
    <xf numFmtId="49" fontId="13" fillId="3" borderId="0" xfId="0" applyNumberFormat="1" applyFont="1" applyFill="1" applyBorder="1" applyAlignment="1" applyProtection="1">
      <alignment horizontal="left" vertical="center" shrinkToFit="1"/>
    </xf>
    <xf numFmtId="49" fontId="13" fillId="3" borderId="2" xfId="0" applyNumberFormat="1" applyFont="1" applyFill="1" applyBorder="1" applyAlignment="1" applyProtection="1">
      <alignment horizontal="left" vertical="center" shrinkToFit="1"/>
    </xf>
    <xf numFmtId="49" fontId="8" fillId="6" borderId="11" xfId="0" applyNumberFormat="1" applyFont="1" applyFill="1" applyBorder="1" applyAlignment="1" applyProtection="1">
      <alignment horizontal="center" vertical="center" shrinkToFit="1"/>
    </xf>
    <xf numFmtId="49" fontId="1" fillId="2" borderId="0" xfId="0" applyNumberFormat="1" applyFont="1" applyFill="1" applyAlignment="1">
      <alignment horizontal="right" shrinkToFit="1"/>
    </xf>
    <xf numFmtId="49" fontId="4" fillId="2" borderId="8" xfId="0" applyNumberFormat="1" applyFont="1" applyFill="1" applyBorder="1" applyAlignment="1">
      <alignment horizontal="left" vertical="top"/>
    </xf>
    <xf numFmtId="49" fontId="4" fillId="2" borderId="0" xfId="0" applyNumberFormat="1" applyFont="1" applyFill="1" applyBorder="1" applyAlignment="1">
      <alignment horizontal="left" vertical="top"/>
    </xf>
    <xf numFmtId="0" fontId="14" fillId="3" borderId="0" xfId="0" applyNumberFormat="1" applyFont="1" applyFill="1" applyBorder="1" applyAlignment="1" applyProtection="1">
      <alignment horizontal="left" vertical="center" wrapText="1" shrinkToFit="1"/>
    </xf>
    <xf numFmtId="0" fontId="14" fillId="3" borderId="0" xfId="0" applyNumberFormat="1" applyFont="1" applyFill="1" applyBorder="1" applyAlignment="1" applyProtection="1">
      <alignment horizontal="left" vertical="center" shrinkToFit="1"/>
    </xf>
    <xf numFmtId="0" fontId="14" fillId="3" borderId="2" xfId="0" applyNumberFormat="1" applyFont="1" applyFill="1" applyBorder="1" applyAlignment="1" applyProtection="1">
      <alignment horizontal="left" vertical="center" shrinkToFit="1"/>
    </xf>
    <xf numFmtId="0" fontId="14" fillId="3" borderId="9" xfId="0" applyNumberFormat="1" applyFont="1" applyFill="1" applyBorder="1" applyAlignment="1" applyProtection="1">
      <alignment horizontal="left" vertical="center" shrinkToFit="1"/>
    </xf>
    <xf numFmtId="0" fontId="14" fillId="3" borderId="10" xfId="0" applyNumberFormat="1" applyFont="1" applyFill="1" applyBorder="1" applyAlignment="1" applyProtection="1">
      <alignment horizontal="left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49" fontId="24" fillId="3" borderId="18" xfId="0" applyNumberFormat="1" applyFont="1" applyFill="1" applyBorder="1" applyAlignment="1" applyProtection="1">
      <alignment horizontal="left" vertical="center" wrapText="1" shrinkToFit="1"/>
    </xf>
    <xf numFmtId="49" fontId="24" fillId="3" borderId="8" xfId="0" applyNumberFormat="1" applyFont="1" applyFill="1" applyBorder="1" applyAlignment="1" applyProtection="1">
      <alignment horizontal="left" vertical="center" wrapText="1" shrinkToFit="1"/>
    </xf>
    <xf numFmtId="49" fontId="24" fillId="3" borderId="19" xfId="0" applyNumberFormat="1" applyFont="1" applyFill="1" applyBorder="1" applyAlignment="1" applyProtection="1">
      <alignment horizontal="left" vertical="center" wrapText="1" shrinkToFit="1"/>
    </xf>
    <xf numFmtId="49" fontId="24" fillId="3" borderId="6" xfId="0" applyNumberFormat="1" applyFont="1" applyFill="1" applyBorder="1" applyAlignment="1" applyProtection="1">
      <alignment horizontal="left" vertical="center" wrapText="1" shrinkToFit="1"/>
    </xf>
    <xf numFmtId="49" fontId="24" fillId="3" borderId="0" xfId="0" applyNumberFormat="1" applyFont="1" applyFill="1" applyBorder="1" applyAlignment="1" applyProtection="1">
      <alignment horizontal="left" vertical="center" wrapText="1" shrinkToFit="1"/>
    </xf>
    <xf numFmtId="49" fontId="24" fillId="3" borderId="2" xfId="0" applyNumberFormat="1" applyFont="1" applyFill="1" applyBorder="1" applyAlignment="1" applyProtection="1">
      <alignment horizontal="left" vertical="center" wrapText="1" shrinkToFit="1"/>
    </xf>
    <xf numFmtId="49" fontId="14" fillId="3" borderId="6" xfId="0" applyNumberFormat="1" applyFont="1" applyFill="1" applyBorder="1" applyAlignment="1" applyProtection="1">
      <alignment horizontal="left" vertical="center" shrinkToFit="1"/>
    </xf>
    <xf numFmtId="49" fontId="14" fillId="3" borderId="0" xfId="0" applyNumberFormat="1" applyFont="1" applyFill="1" applyBorder="1" applyAlignment="1" applyProtection="1">
      <alignment horizontal="left" vertical="center" shrinkToFit="1"/>
    </xf>
    <xf numFmtId="49" fontId="14" fillId="3" borderId="2" xfId="0" applyNumberFormat="1" applyFont="1" applyFill="1" applyBorder="1" applyAlignment="1" applyProtection="1">
      <alignment horizontal="left" vertical="center" shrinkToFit="1"/>
    </xf>
  </cellXfs>
  <cellStyles count="2">
    <cellStyle name="標準" xfId="0" builtinId="0"/>
    <cellStyle name="標準 2" xfId="1" xr:uid="{B9A7DCE7-39B7-41D1-9335-68800B8ACB07}"/>
  </cellStyles>
  <dxfs count="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201B854A-FACD-4B31-A349-1831020CA255}" type="doc">
      <dgm:prSet loTypeId="urn:microsoft.com/office/officeart/2005/8/layout/process1" loCatId="process" qsTypeId="urn:microsoft.com/office/officeart/2005/8/quickstyle/simple1" qsCatId="simple" csTypeId="urn:microsoft.com/office/officeart/2005/8/colors/colorful3" csCatId="colorful" phldr="1"/>
      <dgm:spPr/>
    </dgm:pt>
    <dgm:pt modelId="{AC855569-245B-4FA5-9AE8-C312A5877B4B}">
      <dgm:prSet phldrT="[テキスト]" custT="1"/>
      <dgm:spPr/>
      <dgm:t>
        <a:bodyPr/>
        <a:lstStyle/>
        <a:p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トップページ</a:t>
          </a:r>
        </a:p>
      </dgm:t>
    </dgm:pt>
    <dgm:pt modelId="{B9505C98-8EE5-453D-95F8-776B7ECC2150}" type="parTrans" cxnId="{15A98529-F9F5-4F0E-98A4-A401B1CAAAB2}">
      <dgm:prSet/>
      <dgm:spPr/>
      <dgm:t>
        <a:bodyPr/>
        <a:lstStyle/>
        <a:p>
          <a:endParaRPr kumimoji="1" lang="ja-JP" altLang="en-US" sz="8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dgm:t>
    </dgm:pt>
    <dgm:pt modelId="{20A761F0-5714-4977-A3F6-2DB9AEB81150}" type="sibTrans" cxnId="{15A98529-F9F5-4F0E-98A4-A401B1CAAAB2}">
      <dgm:prSet custT="1"/>
      <dgm:spPr/>
      <dgm:t>
        <a:bodyPr/>
        <a:lstStyle/>
        <a:p>
          <a:endParaRPr kumimoji="1" lang="ja-JP" altLang="en-US" sz="8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dgm:t>
    </dgm:pt>
    <dgm:pt modelId="{4418394D-5F74-4A26-9E5B-486FE7481D69}">
      <dgm:prSet custT="1"/>
      <dgm:spPr/>
      <dgm:t>
        <a:bodyPr/>
        <a:lstStyle/>
        <a:p>
          <a:r>
            <a:rPr kumimoji="1" lang="ja-JP" altLang="en-US" sz="9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代金回収サービス</a:t>
          </a:r>
          <a:b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</a:br>
          <a:r>
            <a:rPr kumimoji="1" lang="ja-JP" altLang="en-US" sz="75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ご契約済みのお客さま</a:t>
          </a:r>
        </a:p>
      </dgm:t>
    </dgm:pt>
    <dgm:pt modelId="{23BE092B-D504-410C-A712-8F3A6F62CCDA}" type="parTrans" cxnId="{C3E57E82-432E-48F2-BDCB-E2EC9A4EC8BF}">
      <dgm:prSet/>
      <dgm:spPr/>
      <dgm:t>
        <a:bodyPr/>
        <a:lstStyle/>
        <a:p>
          <a:endParaRPr kumimoji="1" lang="ja-JP" altLang="en-US" sz="8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dgm:t>
    </dgm:pt>
    <dgm:pt modelId="{0C183297-E2EC-42F2-9AD9-020A93E718DC}" type="sibTrans" cxnId="{C3E57E82-432E-48F2-BDCB-E2EC9A4EC8BF}">
      <dgm:prSet custT="1"/>
      <dgm:spPr/>
      <dgm:t>
        <a:bodyPr/>
        <a:lstStyle/>
        <a:p>
          <a:endParaRPr kumimoji="1" lang="ja-JP" altLang="en-US" sz="8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dgm:t>
    </dgm:pt>
    <dgm:pt modelId="{8CE27202-031B-4CEA-A205-40A668CFE99C}">
      <dgm:prSet custT="1"/>
      <dgm:spPr>
        <a:solidFill>
          <a:srgbClr val="FF9933"/>
        </a:solidFill>
      </dgm:spPr>
      <dgm:t>
        <a:bodyPr/>
        <a:lstStyle/>
        <a:p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ワイドネット</a:t>
          </a:r>
        </a:p>
      </dgm:t>
    </dgm:pt>
    <dgm:pt modelId="{9F1B58E0-BD33-4632-B042-9CB77C985F1A}" type="parTrans" cxnId="{8BF51FB0-8245-4D5E-9AD2-2FFB45327F7B}">
      <dgm:prSet/>
      <dgm:spPr/>
      <dgm:t>
        <a:bodyPr/>
        <a:lstStyle/>
        <a:p>
          <a:endParaRPr kumimoji="1" lang="ja-JP" altLang="en-US" sz="8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dgm:t>
    </dgm:pt>
    <dgm:pt modelId="{6745C04B-D9EC-4D8B-ABA1-94C9EACF876B}" type="sibTrans" cxnId="{8BF51FB0-8245-4D5E-9AD2-2FFB45327F7B}">
      <dgm:prSet custT="1"/>
      <dgm:spPr>
        <a:solidFill>
          <a:srgbClr val="FF9933"/>
        </a:solidFill>
      </dgm:spPr>
      <dgm:t>
        <a:bodyPr/>
        <a:lstStyle/>
        <a:p>
          <a:endParaRPr kumimoji="1" lang="ja-JP" altLang="en-US" sz="8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dgm:t>
    </dgm:pt>
    <dgm:pt modelId="{5B36980A-98D4-459D-8D5C-E1466C5E1DA7}">
      <dgm:prSet custT="1"/>
      <dgm:spPr/>
      <dgm:t>
        <a:bodyPr/>
        <a:lstStyle/>
        <a:p>
          <a:endParaRPr kumimoji="1" lang="ja-JP" altLang="en-US" sz="1000" b="1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dgm:t>
    </dgm:pt>
    <dgm:pt modelId="{673E75DF-0CA0-41F1-B0F5-5B14F15B96A1}" type="parTrans" cxnId="{4CA4BC68-D4DA-4806-8B1C-9F8B2C70F414}">
      <dgm:prSet/>
      <dgm:spPr/>
      <dgm:t>
        <a:bodyPr/>
        <a:lstStyle/>
        <a:p>
          <a:endParaRPr kumimoji="1" lang="ja-JP" altLang="en-US" sz="8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dgm:t>
    </dgm:pt>
    <dgm:pt modelId="{004D933C-087B-40C8-A5C9-B6BB8392865D}" type="sibTrans" cxnId="{4CA4BC68-D4DA-4806-8B1C-9F8B2C70F414}">
      <dgm:prSet/>
      <dgm:spPr/>
      <dgm:t>
        <a:bodyPr/>
        <a:lstStyle/>
        <a:p>
          <a:endParaRPr kumimoji="1" lang="ja-JP" altLang="en-US" sz="8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dgm:t>
    </dgm:pt>
    <dgm:pt modelId="{32EF885F-7AD6-4881-9CC2-C860A0E1E0A3}" type="pres">
      <dgm:prSet presAssocID="{201B854A-FACD-4B31-A349-1831020CA255}" presName="Name0" presStyleCnt="0">
        <dgm:presLayoutVars>
          <dgm:dir/>
          <dgm:resizeHandles val="exact"/>
        </dgm:presLayoutVars>
      </dgm:prSet>
      <dgm:spPr/>
    </dgm:pt>
    <dgm:pt modelId="{D667825C-A66F-4DF2-934D-D1AB5CEE6630}" type="pres">
      <dgm:prSet presAssocID="{AC855569-245B-4FA5-9AE8-C312A5877B4B}" presName="node" presStyleLbl="node1" presStyleIdx="0" presStyleCnt="4" custScaleX="95305" custLinFactNeighborX="9746">
        <dgm:presLayoutVars>
          <dgm:bulletEnabled val="1"/>
        </dgm:presLayoutVars>
      </dgm:prSet>
      <dgm:spPr/>
    </dgm:pt>
    <dgm:pt modelId="{DC64926B-D677-4FFE-BA67-C4BA011CF9BD}" type="pres">
      <dgm:prSet presAssocID="{20A761F0-5714-4977-A3F6-2DB9AEB81150}" presName="sibTrans" presStyleLbl="sibTrans2D1" presStyleIdx="0" presStyleCnt="3" custScaleX="122806" custLinFactNeighborX="-1480"/>
      <dgm:spPr/>
    </dgm:pt>
    <dgm:pt modelId="{561FF6F4-280D-424A-9ECB-4B55681DEE75}" type="pres">
      <dgm:prSet presAssocID="{20A761F0-5714-4977-A3F6-2DB9AEB81150}" presName="connectorText" presStyleLbl="sibTrans2D1" presStyleIdx="0" presStyleCnt="3"/>
      <dgm:spPr/>
    </dgm:pt>
    <dgm:pt modelId="{40CF7D1D-28F5-42F2-B0FE-5A342598F2B8}" type="pres">
      <dgm:prSet presAssocID="{4418394D-5F74-4A26-9E5B-486FE7481D69}" presName="node" presStyleLbl="node1" presStyleIdx="1" presStyleCnt="4" custScaleX="100536" custLinFactNeighborX="-39056">
        <dgm:presLayoutVars>
          <dgm:bulletEnabled val="1"/>
        </dgm:presLayoutVars>
      </dgm:prSet>
      <dgm:spPr/>
    </dgm:pt>
    <dgm:pt modelId="{8E3560F5-54EC-42E3-BCF7-22A07F61C4F5}" type="pres">
      <dgm:prSet presAssocID="{0C183297-E2EC-42F2-9AD9-020A93E718DC}" presName="sibTrans" presStyleLbl="sibTrans2D1" presStyleIdx="1" presStyleCnt="3" custScaleX="104586" custLinFactNeighborX="8840"/>
      <dgm:spPr/>
    </dgm:pt>
    <dgm:pt modelId="{E6101969-46C8-4898-83D7-CD292FAF1768}" type="pres">
      <dgm:prSet presAssocID="{0C183297-E2EC-42F2-9AD9-020A93E718DC}" presName="connectorText" presStyleLbl="sibTrans2D1" presStyleIdx="1" presStyleCnt="3"/>
      <dgm:spPr/>
    </dgm:pt>
    <dgm:pt modelId="{A191D8C8-8E7D-4176-B7D1-98F022539B38}" type="pres">
      <dgm:prSet presAssocID="{8CE27202-031B-4CEA-A205-40A668CFE99C}" presName="node" presStyleLbl="node1" presStyleIdx="2" presStyleCnt="4" custScaleX="99341" custLinFactNeighborX="-69681">
        <dgm:presLayoutVars>
          <dgm:bulletEnabled val="1"/>
        </dgm:presLayoutVars>
      </dgm:prSet>
      <dgm:spPr/>
    </dgm:pt>
    <dgm:pt modelId="{4050B764-DCDD-4624-927C-29B1F82DBED8}" type="pres">
      <dgm:prSet presAssocID="{6745C04B-D9EC-4D8B-ABA1-94C9EACF876B}" presName="sibTrans" presStyleLbl="sibTrans2D1" presStyleIdx="2" presStyleCnt="3" custLinFactNeighborX="-2030"/>
      <dgm:spPr/>
    </dgm:pt>
    <dgm:pt modelId="{B2D48B66-6AE5-4FA1-8091-BF758EEC006A}" type="pres">
      <dgm:prSet presAssocID="{6745C04B-D9EC-4D8B-ABA1-94C9EACF876B}" presName="connectorText" presStyleLbl="sibTrans2D1" presStyleIdx="2" presStyleCnt="3"/>
      <dgm:spPr/>
    </dgm:pt>
    <dgm:pt modelId="{5C52AFEA-474E-4182-B67D-A5D211C956AD}" type="pres">
      <dgm:prSet presAssocID="{5B36980A-98D4-459D-8D5C-E1466C5E1DA7}" presName="node" presStyleLbl="node1" presStyleIdx="3" presStyleCnt="4" custScaleX="99565" custLinFactNeighborX="-94518">
        <dgm:presLayoutVars>
          <dgm:bulletEnabled val="1"/>
        </dgm:presLayoutVars>
      </dgm:prSet>
      <dgm:spPr/>
    </dgm:pt>
  </dgm:ptLst>
  <dgm:cxnLst>
    <dgm:cxn modelId="{076EF302-E29F-463B-87D6-D25F226B23AA}" type="presOf" srcId="{0C183297-E2EC-42F2-9AD9-020A93E718DC}" destId="{E6101969-46C8-4898-83D7-CD292FAF1768}" srcOrd="1" destOrd="0" presId="urn:microsoft.com/office/officeart/2005/8/layout/process1"/>
    <dgm:cxn modelId="{1007920E-7854-46BE-BC7A-159021225810}" type="presOf" srcId="{0C183297-E2EC-42F2-9AD9-020A93E718DC}" destId="{8E3560F5-54EC-42E3-BCF7-22A07F61C4F5}" srcOrd="0" destOrd="0" presId="urn:microsoft.com/office/officeart/2005/8/layout/process1"/>
    <dgm:cxn modelId="{15A98529-F9F5-4F0E-98A4-A401B1CAAAB2}" srcId="{201B854A-FACD-4B31-A349-1831020CA255}" destId="{AC855569-245B-4FA5-9AE8-C312A5877B4B}" srcOrd="0" destOrd="0" parTransId="{B9505C98-8EE5-453D-95F8-776B7ECC2150}" sibTransId="{20A761F0-5714-4977-A3F6-2DB9AEB81150}"/>
    <dgm:cxn modelId="{AD38292A-CFED-4BBC-ABE2-B20F458B6959}" type="presOf" srcId="{6745C04B-D9EC-4D8B-ABA1-94C9EACF876B}" destId="{4050B764-DCDD-4624-927C-29B1F82DBED8}" srcOrd="0" destOrd="0" presId="urn:microsoft.com/office/officeart/2005/8/layout/process1"/>
    <dgm:cxn modelId="{537BD942-E254-446E-A542-0EFA2FC28C0B}" type="presOf" srcId="{6745C04B-D9EC-4D8B-ABA1-94C9EACF876B}" destId="{B2D48B66-6AE5-4FA1-8091-BF758EEC006A}" srcOrd="1" destOrd="0" presId="urn:microsoft.com/office/officeart/2005/8/layout/process1"/>
    <dgm:cxn modelId="{4CA4BC68-D4DA-4806-8B1C-9F8B2C70F414}" srcId="{201B854A-FACD-4B31-A349-1831020CA255}" destId="{5B36980A-98D4-459D-8D5C-E1466C5E1DA7}" srcOrd="3" destOrd="0" parTransId="{673E75DF-0CA0-41F1-B0F5-5B14F15B96A1}" sibTransId="{004D933C-087B-40C8-A5C9-B6BB8392865D}"/>
    <dgm:cxn modelId="{5945516C-7B81-4DA7-9319-D765225464EE}" type="presOf" srcId="{20A761F0-5714-4977-A3F6-2DB9AEB81150}" destId="{561FF6F4-280D-424A-9ECB-4B55681DEE75}" srcOrd="1" destOrd="0" presId="urn:microsoft.com/office/officeart/2005/8/layout/process1"/>
    <dgm:cxn modelId="{3ED25681-8C47-4534-9839-60F4924E0346}" type="presOf" srcId="{5B36980A-98D4-459D-8D5C-E1466C5E1DA7}" destId="{5C52AFEA-474E-4182-B67D-A5D211C956AD}" srcOrd="0" destOrd="0" presId="urn:microsoft.com/office/officeart/2005/8/layout/process1"/>
    <dgm:cxn modelId="{C3E57E82-432E-48F2-BDCB-E2EC9A4EC8BF}" srcId="{201B854A-FACD-4B31-A349-1831020CA255}" destId="{4418394D-5F74-4A26-9E5B-486FE7481D69}" srcOrd="1" destOrd="0" parTransId="{23BE092B-D504-410C-A712-8F3A6F62CCDA}" sibTransId="{0C183297-E2EC-42F2-9AD9-020A93E718DC}"/>
    <dgm:cxn modelId="{1FE6618D-6EC9-451B-9184-FC1DD9ADD21E}" type="presOf" srcId="{201B854A-FACD-4B31-A349-1831020CA255}" destId="{32EF885F-7AD6-4881-9CC2-C860A0E1E0A3}" srcOrd="0" destOrd="0" presId="urn:microsoft.com/office/officeart/2005/8/layout/process1"/>
    <dgm:cxn modelId="{15A04FAF-DE27-4635-BC3A-5F87189D535B}" type="presOf" srcId="{4418394D-5F74-4A26-9E5B-486FE7481D69}" destId="{40CF7D1D-28F5-42F2-B0FE-5A342598F2B8}" srcOrd="0" destOrd="0" presId="urn:microsoft.com/office/officeart/2005/8/layout/process1"/>
    <dgm:cxn modelId="{8BF51FB0-8245-4D5E-9AD2-2FFB45327F7B}" srcId="{201B854A-FACD-4B31-A349-1831020CA255}" destId="{8CE27202-031B-4CEA-A205-40A668CFE99C}" srcOrd="2" destOrd="0" parTransId="{9F1B58E0-BD33-4632-B042-9CB77C985F1A}" sibTransId="{6745C04B-D9EC-4D8B-ABA1-94C9EACF876B}"/>
    <dgm:cxn modelId="{AE5212B2-C1E2-4FC8-9C8A-E8CB42CC3C88}" type="presOf" srcId="{AC855569-245B-4FA5-9AE8-C312A5877B4B}" destId="{D667825C-A66F-4DF2-934D-D1AB5CEE6630}" srcOrd="0" destOrd="0" presId="urn:microsoft.com/office/officeart/2005/8/layout/process1"/>
    <dgm:cxn modelId="{3F390CCC-8F16-45FE-A7C3-57C49B865A95}" type="presOf" srcId="{20A761F0-5714-4977-A3F6-2DB9AEB81150}" destId="{DC64926B-D677-4FFE-BA67-C4BA011CF9BD}" srcOrd="0" destOrd="0" presId="urn:microsoft.com/office/officeart/2005/8/layout/process1"/>
    <dgm:cxn modelId="{B489E7D4-AC99-47A1-80A2-FF237B4368DD}" type="presOf" srcId="{8CE27202-031B-4CEA-A205-40A668CFE99C}" destId="{A191D8C8-8E7D-4176-B7D1-98F022539B38}" srcOrd="0" destOrd="0" presId="urn:microsoft.com/office/officeart/2005/8/layout/process1"/>
    <dgm:cxn modelId="{AADFE420-3DD5-4145-B0A7-B78A029EC12B}" type="presParOf" srcId="{32EF885F-7AD6-4881-9CC2-C860A0E1E0A3}" destId="{D667825C-A66F-4DF2-934D-D1AB5CEE6630}" srcOrd="0" destOrd="0" presId="urn:microsoft.com/office/officeart/2005/8/layout/process1"/>
    <dgm:cxn modelId="{CAD760D0-3C5D-4454-AB9D-D9666784C577}" type="presParOf" srcId="{32EF885F-7AD6-4881-9CC2-C860A0E1E0A3}" destId="{DC64926B-D677-4FFE-BA67-C4BA011CF9BD}" srcOrd="1" destOrd="0" presId="urn:microsoft.com/office/officeart/2005/8/layout/process1"/>
    <dgm:cxn modelId="{A68F4FFB-345D-4C3B-88E3-ACA024556139}" type="presParOf" srcId="{DC64926B-D677-4FFE-BA67-C4BA011CF9BD}" destId="{561FF6F4-280D-424A-9ECB-4B55681DEE75}" srcOrd="0" destOrd="0" presId="urn:microsoft.com/office/officeart/2005/8/layout/process1"/>
    <dgm:cxn modelId="{498F8CB0-A704-4F91-9353-D68A3652A208}" type="presParOf" srcId="{32EF885F-7AD6-4881-9CC2-C860A0E1E0A3}" destId="{40CF7D1D-28F5-42F2-B0FE-5A342598F2B8}" srcOrd="2" destOrd="0" presId="urn:microsoft.com/office/officeart/2005/8/layout/process1"/>
    <dgm:cxn modelId="{D75AC899-AEEF-4959-A11C-64D9F4F8B84D}" type="presParOf" srcId="{32EF885F-7AD6-4881-9CC2-C860A0E1E0A3}" destId="{8E3560F5-54EC-42E3-BCF7-22A07F61C4F5}" srcOrd="3" destOrd="0" presId="urn:microsoft.com/office/officeart/2005/8/layout/process1"/>
    <dgm:cxn modelId="{7FBE4873-2115-4C30-9EC0-D22A1368CFFD}" type="presParOf" srcId="{8E3560F5-54EC-42E3-BCF7-22A07F61C4F5}" destId="{E6101969-46C8-4898-83D7-CD292FAF1768}" srcOrd="0" destOrd="0" presId="urn:microsoft.com/office/officeart/2005/8/layout/process1"/>
    <dgm:cxn modelId="{2AD032DB-3F86-42F1-A89A-82AC0C4ABC05}" type="presParOf" srcId="{32EF885F-7AD6-4881-9CC2-C860A0E1E0A3}" destId="{A191D8C8-8E7D-4176-B7D1-98F022539B38}" srcOrd="4" destOrd="0" presId="urn:microsoft.com/office/officeart/2005/8/layout/process1"/>
    <dgm:cxn modelId="{22A036D7-22C6-46BA-8FF3-92BECA711607}" type="presParOf" srcId="{32EF885F-7AD6-4881-9CC2-C860A0E1E0A3}" destId="{4050B764-DCDD-4624-927C-29B1F82DBED8}" srcOrd="5" destOrd="0" presId="urn:microsoft.com/office/officeart/2005/8/layout/process1"/>
    <dgm:cxn modelId="{160CA0DC-47DE-429E-86AB-0D6F92EC1039}" type="presParOf" srcId="{4050B764-DCDD-4624-927C-29B1F82DBED8}" destId="{B2D48B66-6AE5-4FA1-8091-BF758EEC006A}" srcOrd="0" destOrd="0" presId="urn:microsoft.com/office/officeart/2005/8/layout/process1"/>
    <dgm:cxn modelId="{3BB41D56-7AC3-4E3D-9823-E820C25135F3}" type="presParOf" srcId="{32EF885F-7AD6-4881-9CC2-C860A0E1E0A3}" destId="{5C52AFEA-474E-4182-B67D-A5D211C956AD}" srcOrd="6" destOrd="0" presId="urn:microsoft.com/office/officeart/2005/8/layout/process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667825C-A66F-4DF2-934D-D1AB5CEE6630}">
      <dsp:nvSpPr>
        <dsp:cNvPr id="0" name=""/>
        <dsp:cNvSpPr/>
      </dsp:nvSpPr>
      <dsp:spPr>
        <a:xfrm>
          <a:off x="36007" y="0"/>
          <a:ext cx="1006060" cy="512982"/>
        </a:xfrm>
        <a:prstGeom prst="roundRect">
          <a:avLst>
            <a:gd name="adj" fmla="val 10000"/>
          </a:avLst>
        </a:prstGeom>
        <a:solidFill>
          <a:schemeClr val="accent3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000" b="1" kern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トップページ</a:t>
          </a:r>
        </a:p>
      </dsp:txBody>
      <dsp:txXfrm>
        <a:off x="51032" y="15025"/>
        <a:ext cx="976010" cy="482932"/>
      </dsp:txXfrm>
    </dsp:sp>
    <dsp:sp modelId="{DC64926B-D677-4FFE-BA67-C4BA011CF9BD}">
      <dsp:nvSpPr>
        <dsp:cNvPr id="0" name=""/>
        <dsp:cNvSpPr/>
      </dsp:nvSpPr>
      <dsp:spPr>
        <a:xfrm>
          <a:off x="1084055" y="125593"/>
          <a:ext cx="150388" cy="261794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kumimoji="1" lang="ja-JP" altLang="en-US" sz="800" kern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dsp:txBody>
      <dsp:txXfrm>
        <a:off x="1084055" y="177952"/>
        <a:ext cx="105272" cy="157076"/>
      </dsp:txXfrm>
    </dsp:sp>
    <dsp:sp modelId="{40CF7D1D-28F5-42F2-B0FE-5A342598F2B8}">
      <dsp:nvSpPr>
        <dsp:cNvPr id="0" name=""/>
        <dsp:cNvSpPr/>
      </dsp:nvSpPr>
      <dsp:spPr>
        <a:xfrm>
          <a:off x="1273123" y="0"/>
          <a:ext cx="1061279" cy="512982"/>
        </a:xfrm>
        <a:prstGeom prst="roundRect">
          <a:avLst>
            <a:gd name="adj" fmla="val 10000"/>
          </a:avLst>
        </a:prstGeom>
        <a:solidFill>
          <a:schemeClr val="accent3">
            <a:hueOff val="3750088"/>
            <a:satOff val="-5627"/>
            <a:lumOff val="-915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4290" tIns="34290" rIns="34290" bIns="3429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900" b="1" kern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代金回収サービス</a:t>
          </a:r>
          <a:br>
            <a:rPr kumimoji="1" lang="ja-JP" altLang="en-US" sz="800" kern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</a:br>
          <a:r>
            <a:rPr kumimoji="1" lang="ja-JP" altLang="en-US" sz="750" kern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ご契約済みのお客さま</a:t>
          </a:r>
        </a:p>
      </dsp:txBody>
      <dsp:txXfrm>
        <a:off x="1288148" y="15025"/>
        <a:ext cx="1031229" cy="482932"/>
      </dsp:txXfrm>
    </dsp:sp>
    <dsp:sp modelId="{8E3560F5-54EC-42E3-BCF7-22A07F61C4F5}">
      <dsp:nvSpPr>
        <dsp:cNvPr id="0" name=""/>
        <dsp:cNvSpPr/>
      </dsp:nvSpPr>
      <dsp:spPr>
        <a:xfrm>
          <a:off x="2415743" y="125593"/>
          <a:ext cx="158367" cy="261794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hueOff val="5625132"/>
            <a:satOff val="-8440"/>
            <a:lumOff val="-1373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kumimoji="1" lang="ja-JP" altLang="en-US" sz="800" kern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dsp:txBody>
      <dsp:txXfrm>
        <a:off x="2415743" y="177952"/>
        <a:ext cx="110857" cy="157076"/>
      </dsp:txXfrm>
    </dsp:sp>
    <dsp:sp modelId="{A191D8C8-8E7D-4176-B7D1-98F022539B38}">
      <dsp:nvSpPr>
        <dsp:cNvPr id="0" name=""/>
        <dsp:cNvSpPr/>
      </dsp:nvSpPr>
      <dsp:spPr>
        <a:xfrm>
          <a:off x="2620107" y="0"/>
          <a:ext cx="1048665" cy="512982"/>
        </a:xfrm>
        <a:prstGeom prst="roundRect">
          <a:avLst>
            <a:gd name="adj" fmla="val 10000"/>
          </a:avLst>
        </a:prstGeom>
        <a:solidFill>
          <a:srgbClr val="FF9933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kumimoji="1" lang="ja-JP" altLang="en-US" sz="1000" b="1" kern="1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ワイドネット</a:t>
          </a:r>
        </a:p>
      </dsp:txBody>
      <dsp:txXfrm>
        <a:off x="2635132" y="15025"/>
        <a:ext cx="1018615" cy="482932"/>
      </dsp:txXfrm>
    </dsp:sp>
    <dsp:sp modelId="{4050B764-DCDD-4624-927C-29B1F82DBED8}">
      <dsp:nvSpPr>
        <dsp:cNvPr id="0" name=""/>
        <dsp:cNvSpPr/>
      </dsp:nvSpPr>
      <dsp:spPr>
        <a:xfrm>
          <a:off x="3744701" y="125593"/>
          <a:ext cx="168208" cy="261794"/>
        </a:xfrm>
        <a:prstGeom prst="rightArrow">
          <a:avLst>
            <a:gd name="adj1" fmla="val 60000"/>
            <a:gd name="adj2" fmla="val 50000"/>
          </a:avLst>
        </a:prstGeom>
        <a:solidFill>
          <a:srgbClr val="FF9933"/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kumimoji="1" lang="ja-JP" altLang="en-US" sz="800" kern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dsp:txBody>
      <dsp:txXfrm>
        <a:off x="3744701" y="177952"/>
        <a:ext cx="117746" cy="157076"/>
      </dsp:txXfrm>
    </dsp:sp>
    <dsp:sp modelId="{5C52AFEA-474E-4182-B67D-A5D211C956AD}">
      <dsp:nvSpPr>
        <dsp:cNvPr id="0" name=""/>
        <dsp:cNvSpPr/>
      </dsp:nvSpPr>
      <dsp:spPr>
        <a:xfrm>
          <a:off x="3986147" y="0"/>
          <a:ext cx="1051029" cy="512982"/>
        </a:xfrm>
        <a:prstGeom prst="roundRect">
          <a:avLst>
            <a:gd name="adj" fmla="val 10000"/>
          </a:avLst>
        </a:prstGeom>
        <a:solidFill>
          <a:schemeClr val="accent3">
            <a:hueOff val="11250264"/>
            <a:satOff val="-16880"/>
            <a:lumOff val="-2745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kumimoji="1" lang="ja-JP" altLang="en-US" sz="1000" b="1" kern="1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dsp:txBody>
      <dsp:txXfrm>
        <a:off x="4001172" y="15025"/>
        <a:ext cx="1020979" cy="482932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rocess1">
  <dgm:title val=""/>
  <dgm:desc val=""/>
  <dgm:catLst>
    <dgm:cat type="process" pri="1000"/>
    <dgm:cat type="convert" pri="15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op="equ"/>
      <dgm:constr type="primFontSz" for="ch" ptType="node" op="equ" val="65"/>
      <dgm:constr type="w" for="ch" ptType="sibTrans" refType="w" refFor="ch" refPtType="node" op="equ" fact="0.4"/>
      <dgm:constr type="h" for="ch" ptType="sibTrans" op="equ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18" fact="NaN" max="NaN"/>
          <dgm:rule type="h" val="NaN" fact="1.5" max="NaN"/>
          <dgm:rule type="primFontSz" val="5" fact="NaN" max="NaN"/>
          <dgm:rule type="h" val="INF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  <dgm:constr type="begPad" refType="connDist" fact="0.25"/>
            <dgm:constr type="endPad" refType="connDist" fact="0.22"/>
          </dgm:constrLst>
          <dgm:ruleLst/>
          <dgm:layoutNode name="connectorText">
            <dgm:alg type="tx">
              <dgm:param type="autoTxRot" val="grav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2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2</xdr:row>
      <xdr:rowOff>12700</xdr:rowOff>
    </xdr:from>
    <xdr:to>
      <xdr:col>30</xdr:col>
      <xdr:colOff>349250</xdr:colOff>
      <xdr:row>3</xdr:row>
      <xdr:rowOff>76200</xdr:rowOff>
    </xdr:to>
    <xdr:pic>
      <xdr:nvPicPr>
        <xdr:cNvPr id="2" name="図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889000"/>
          <a:ext cx="1066800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130175</xdr:colOff>
      <xdr:row>2</xdr:row>
      <xdr:rowOff>19050</xdr:rowOff>
    </xdr:from>
    <xdr:to>
      <xdr:col>7</xdr:col>
      <xdr:colOff>282575</xdr:colOff>
      <xdr:row>3</xdr:row>
      <xdr:rowOff>60397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9625" y="895350"/>
          <a:ext cx="2717800" cy="269947"/>
        </a:xfrm>
        <a:prstGeom prst="rect">
          <a:avLst/>
        </a:prstGeom>
        <a:ln w="57150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※</a:t>
          </a:r>
          <a:r>
            <a:rPr kumimoji="1" lang="ja-JP" altLang="en-US" sz="1100"/>
            <a:t>白黒で印刷ください。</a:t>
          </a:r>
          <a:endParaRPr kumimoji="1" lang="en-US" altLang="ja-JP" sz="1100"/>
        </a:p>
      </xdr:txBody>
    </xdr:sp>
    <xdr:clientData fPrintsWithSheet="0"/>
  </xdr:twoCellAnchor>
  <xdr:twoCellAnchor>
    <xdr:from>
      <xdr:col>1</xdr:col>
      <xdr:colOff>30067</xdr:colOff>
      <xdr:row>0</xdr:row>
      <xdr:rowOff>85164</xdr:rowOff>
    </xdr:from>
    <xdr:to>
      <xdr:col>15</xdr:col>
      <xdr:colOff>205074</xdr:colOff>
      <xdr:row>0</xdr:row>
      <xdr:rowOff>744454</xdr:rowOff>
    </xdr:to>
    <xdr:sp macro="" textlink="">
      <xdr:nvSpPr>
        <xdr:cNvPr id="4" name="お客さまにお渡しする前に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45967" y="85164"/>
          <a:ext cx="5540757" cy="659290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l">
            <a:lnSpc>
              <a:spcPts val="1000"/>
            </a:lnSpc>
            <a:spcAft>
              <a:spcPts val="0"/>
            </a:spcAft>
          </a:pPr>
          <a:endParaRPr lang="ja-JP" altLang="en-US" sz="1000" b="1" kern="100">
            <a:solidFill>
              <a:srgbClr val="FF0000"/>
            </a:solidFill>
            <a:effectLst/>
            <a:latin typeface="Century"/>
            <a:ea typeface="ＭＳ 明朝"/>
            <a:cs typeface="Times New Roman"/>
          </a:endParaRPr>
        </a:p>
        <a:p>
          <a:pPr algn="l">
            <a:lnSpc>
              <a:spcPts val="1200"/>
            </a:lnSpc>
            <a:spcAft>
              <a:spcPts val="0"/>
            </a:spcAft>
          </a:pPr>
          <a:r>
            <a:rPr lang="ja-JP" sz="1200" b="1" kern="100">
              <a:solidFill>
                <a:srgbClr val="FF0000"/>
              </a:solidFill>
              <a:effectLst/>
              <a:latin typeface="Century"/>
              <a:ea typeface="ＭＳ 明朝"/>
              <a:cs typeface="Times New Roman"/>
            </a:rPr>
            <a:t>☆</a:t>
          </a:r>
          <a:r>
            <a:rPr lang="ja-JP" altLang="en-US" sz="1200" b="1" kern="100">
              <a:solidFill>
                <a:srgbClr val="FF0000"/>
              </a:solidFill>
              <a:effectLst/>
              <a:latin typeface="Century"/>
              <a:ea typeface="ＭＳ 明朝"/>
              <a:cs typeface="Times New Roman"/>
            </a:rPr>
            <a:t>依頼書・送付票は、それぞれ</a:t>
          </a:r>
          <a:r>
            <a:rPr lang="ja-JP" sz="1200" b="1" kern="100">
              <a:solidFill>
                <a:srgbClr val="FF0000"/>
              </a:solidFill>
              <a:effectLst/>
              <a:latin typeface="Century"/>
              <a:ea typeface="ＭＳ 明朝"/>
              <a:cs typeface="Times New Roman"/>
            </a:rPr>
            <a:t>委託者番号</a:t>
          </a:r>
          <a:r>
            <a:rPr lang="ja-JP" altLang="en-US" sz="1200" b="1" kern="100">
              <a:solidFill>
                <a:srgbClr val="FF0000"/>
              </a:solidFill>
              <a:effectLst/>
              <a:latin typeface="Century"/>
              <a:ea typeface="ＭＳ 明朝"/>
              <a:cs typeface="Times New Roman"/>
            </a:rPr>
            <a:t>・</a:t>
          </a:r>
          <a:r>
            <a:rPr lang="ja-JP" sz="1200" b="1" kern="100">
              <a:solidFill>
                <a:srgbClr val="FF0000"/>
              </a:solidFill>
              <a:effectLst/>
              <a:latin typeface="Century"/>
              <a:ea typeface="ＭＳ 明朝"/>
              <a:cs typeface="Times New Roman"/>
            </a:rPr>
            <a:t>委託者名の欄のご記入は必須です</a:t>
          </a:r>
          <a:r>
            <a:rPr lang="ja-JP" altLang="en-US" sz="1200" b="1" kern="100">
              <a:solidFill>
                <a:srgbClr val="FF0000"/>
              </a:solidFill>
              <a:effectLst/>
              <a:latin typeface="Century"/>
              <a:ea typeface="ＭＳ 明朝"/>
              <a:cs typeface="Times New Roman"/>
            </a:rPr>
            <a:t>。</a:t>
          </a:r>
          <a:endParaRPr lang="ja-JP" sz="1200" kern="100">
            <a:effectLst/>
            <a:latin typeface="Century"/>
            <a:ea typeface="ＭＳ Ｐゴシック"/>
            <a:cs typeface="Times New Roman"/>
          </a:endParaRPr>
        </a:p>
        <a:p>
          <a:pPr algn="l">
            <a:lnSpc>
              <a:spcPts val="1200"/>
            </a:lnSpc>
            <a:spcAft>
              <a:spcPts val="0"/>
            </a:spcAft>
          </a:pPr>
          <a:r>
            <a:rPr lang="ja-JP" sz="1200" b="1" kern="100">
              <a:solidFill>
                <a:srgbClr val="FF0000"/>
              </a:solidFill>
              <a:effectLst/>
              <a:latin typeface="Century"/>
              <a:ea typeface="ＭＳ 明朝"/>
              <a:cs typeface="Times New Roman"/>
            </a:rPr>
            <a:t>　ご記入が無い場合は、ご返却させて頂く場合がございます。</a:t>
          </a:r>
          <a:endParaRPr lang="ja-JP" sz="1200" kern="100">
            <a:effectLst/>
            <a:latin typeface="Century"/>
            <a:ea typeface="ＭＳ Ｐゴシック"/>
            <a:cs typeface="Times New Roman"/>
          </a:endParaRPr>
        </a:p>
        <a:p>
          <a:pPr indent="89535" algn="l">
            <a:lnSpc>
              <a:spcPts val="1100"/>
            </a:lnSpc>
            <a:spcAft>
              <a:spcPts val="0"/>
            </a:spcAft>
          </a:pPr>
          <a:r>
            <a:rPr lang="en-US" sz="1000" b="1" kern="100">
              <a:solidFill>
                <a:srgbClr val="FF0000"/>
              </a:solidFill>
              <a:effectLst/>
              <a:latin typeface="ＭＳ 明朝"/>
              <a:ea typeface="ＭＳ Ｐゴシック"/>
              <a:cs typeface="Times New Roman"/>
            </a:rPr>
            <a:t> </a:t>
          </a:r>
          <a:endParaRPr lang="ja-JP" sz="1000" kern="100">
            <a:effectLst/>
            <a:latin typeface="Century"/>
            <a:ea typeface="ＭＳ Ｐゴシック"/>
            <a:cs typeface="Times New Roman"/>
          </a:endParaRPr>
        </a:p>
        <a:p>
          <a:pPr algn="just">
            <a:lnSpc>
              <a:spcPts val="1200"/>
            </a:lnSpc>
            <a:spcAft>
              <a:spcPts val="0"/>
            </a:spcAft>
          </a:pPr>
          <a:r>
            <a:rPr lang="en-US" sz="1400" b="1" kern="100">
              <a:effectLst/>
              <a:latin typeface="ＭＳ 明朝"/>
              <a:ea typeface="ＭＳ Ｐゴシック"/>
              <a:cs typeface="Times New Roman"/>
            </a:rPr>
            <a:t> </a:t>
          </a:r>
          <a:endParaRPr lang="ja-JP" sz="1200" kern="100">
            <a:effectLst/>
            <a:latin typeface="Century"/>
            <a:ea typeface="ＭＳ Ｐゴシック"/>
            <a:cs typeface="Times New Roman"/>
          </a:endParaRPr>
        </a:p>
      </xdr:txBody>
    </xdr:sp>
    <xdr:clientData/>
  </xdr:twoCellAnchor>
  <xdr:twoCellAnchor>
    <xdr:from>
      <xdr:col>16</xdr:col>
      <xdr:colOff>101600</xdr:colOff>
      <xdr:row>0</xdr:row>
      <xdr:rowOff>95250</xdr:rowOff>
    </xdr:from>
    <xdr:to>
      <xdr:col>31</xdr:col>
      <xdr:colOff>127000</xdr:colOff>
      <xdr:row>0</xdr:row>
      <xdr:rowOff>749300</xdr:rowOff>
    </xdr:to>
    <xdr:grpSp>
      <xdr:nvGrpSpPr>
        <xdr:cNvPr id="5" name="グループ化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6146800" y="95250"/>
          <a:ext cx="5492750" cy="654050"/>
          <a:chOff x="6697489" y="96370"/>
          <a:chExt cx="6021187" cy="654424"/>
        </a:xfrm>
      </xdr:grpSpPr>
      <xdr:sp macro="" textlink="">
        <xdr:nvSpPr>
          <xdr:cNvPr id="6" name="お客さまにお渡しする前に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97489" y="96370"/>
            <a:ext cx="6021187" cy="654424"/>
          </a:xfrm>
          <a:prstGeom prst="rect">
            <a:avLst/>
          </a:prstGeom>
          <a:noFill/>
          <a:ln w="19050">
            <a:solidFill>
              <a:schemeClr val="tx2">
                <a:lumMod val="60000"/>
                <a:lumOff val="40000"/>
              </a:schemeClr>
            </a:solidFill>
            <a:miter lim="800000"/>
            <a:headEnd/>
            <a:tailEnd/>
          </a:ln>
        </xdr:spPr>
        <xdr:txBody>
          <a:bodyPr rot="0" vert="horz" wrap="square" lIns="74295" tIns="8890" rIns="74295" bIns="8890" anchor="t" anchorCtr="0" upright="1">
            <a:noAutofit/>
          </a:bodyPr>
          <a:lstStyle/>
          <a:p>
            <a:pPr indent="89535" algn="just">
              <a:lnSpc>
                <a:spcPts val="1500"/>
              </a:lnSpc>
              <a:spcAft>
                <a:spcPts val="0"/>
              </a:spcAft>
            </a:pPr>
            <a:r>
              <a:rPr lang="ja-JP" altLang="en-US" sz="1200" b="1" kern="100">
                <a:solidFill>
                  <a:sysClr val="windowText" lastClr="000000"/>
                </a:solidFill>
                <a:effectLst/>
                <a:latin typeface="ＭＳ 明朝"/>
                <a:ea typeface="ＭＳ Ｐゴシック"/>
                <a:cs typeface="Times New Roman"/>
              </a:rPr>
              <a:t>（ご送付する前に記入洩れが無いかチェック下さい）</a:t>
            </a:r>
            <a:r>
              <a:rPr lang="en-US" sz="1200" b="1" kern="100">
                <a:solidFill>
                  <a:sysClr val="windowText" lastClr="000000"/>
                </a:solidFill>
                <a:effectLst/>
                <a:latin typeface="ＭＳ 明朝"/>
                <a:ea typeface="ＭＳ Ｐゴシック"/>
                <a:cs typeface="Times New Roman"/>
              </a:rPr>
              <a:t> </a:t>
            </a:r>
            <a:endParaRPr lang="ja-JP" altLang="en-US" sz="1200" b="1" kern="100">
              <a:solidFill>
                <a:sysClr val="windowText" lastClr="000000"/>
              </a:solidFill>
              <a:effectLst/>
              <a:latin typeface="ＭＳ 明朝"/>
              <a:ea typeface="ＭＳ Ｐゴシック"/>
              <a:cs typeface="Times New Roman"/>
            </a:endParaRPr>
          </a:p>
          <a:p>
            <a:pPr indent="89535" algn="just">
              <a:lnSpc>
                <a:spcPts val="1500"/>
              </a:lnSpc>
              <a:spcAft>
                <a:spcPts val="0"/>
              </a:spcAft>
            </a:pPr>
            <a:r>
              <a:rPr lang="ja-JP" altLang="en-US" sz="1200" kern="100">
                <a:effectLst/>
                <a:latin typeface="Century"/>
                <a:ea typeface="ＭＳ Ｐゴシック"/>
                <a:cs typeface="Times New Roman"/>
              </a:rPr>
              <a:t>       依頼書・送付票は、それぞれ委託者番号・委託者名の欄にご記入下さい。</a:t>
            </a:r>
          </a:p>
          <a:p>
            <a:pPr indent="89535" algn="just">
              <a:lnSpc>
                <a:spcPts val="1500"/>
              </a:lnSpc>
              <a:spcAft>
                <a:spcPts val="0"/>
              </a:spcAft>
            </a:pPr>
            <a:r>
              <a:rPr lang="ja-JP" altLang="en-US" sz="1200" kern="100">
                <a:effectLst/>
                <a:latin typeface="Century"/>
                <a:ea typeface="ＭＳ Ｐゴシック"/>
                <a:cs typeface="Times New Roman"/>
              </a:rPr>
              <a:t>       依頼書と送付票の合計枚数が一致していることをご確認下さい。</a:t>
            </a:r>
            <a:endParaRPr lang="ja-JP" sz="1200" kern="100">
              <a:effectLst/>
              <a:latin typeface="Century"/>
              <a:ea typeface="ＭＳ Ｐゴシック"/>
              <a:cs typeface="Times New Roman"/>
            </a:endParaRPr>
          </a:p>
          <a:p>
            <a:pPr algn="just">
              <a:lnSpc>
                <a:spcPts val="1700"/>
              </a:lnSpc>
              <a:spcAft>
                <a:spcPts val="0"/>
              </a:spcAft>
            </a:pPr>
            <a:r>
              <a:rPr lang="en-US" sz="1400" b="1" kern="100">
                <a:effectLst/>
                <a:latin typeface="ＭＳ 明朝"/>
                <a:ea typeface="ＭＳ Ｐゴシック"/>
                <a:cs typeface="Times New Roman"/>
              </a:rPr>
              <a:t> </a:t>
            </a:r>
            <a:endParaRPr lang="ja-JP" sz="1200" kern="100">
              <a:effectLst/>
              <a:latin typeface="Century"/>
              <a:ea typeface="ＭＳ Ｐゴシック"/>
              <a:cs typeface="Times New Roman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097" name="Check Box 1" hidden="1">
                <a:extLst>
                  <a:ext uri="{63B3BB69-23CF-44E3-9099-C40C66FF867C}">
                    <a14:compatExt spid="_x0000_s4097"/>
                  </a:ext>
                  <a:ext uri="{FF2B5EF4-FFF2-40B4-BE49-F238E27FC236}">
                    <a16:creationId xmlns:a16="http://schemas.microsoft.com/office/drawing/2014/main" id="{00000000-0008-0000-0000-000001100000}"/>
                  </a:ext>
                </a:extLst>
              </xdr:cNvPr>
              <xdr:cNvSpPr/>
            </xdr:nvSpPr>
            <xdr:spPr bwMode="auto">
              <a:xfrm>
                <a:off x="6866295" y="268942"/>
                <a:ext cx="238125" cy="2129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260350</xdr:colOff>
          <xdr:row>0</xdr:row>
          <xdr:rowOff>469900</xdr:rowOff>
        </xdr:from>
        <xdr:to>
          <xdr:col>16</xdr:col>
          <xdr:colOff>476250</xdr:colOff>
          <xdr:row>0</xdr:row>
          <xdr:rowOff>685800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20</xdr:row>
      <xdr:rowOff>171450</xdr:rowOff>
    </xdr:from>
    <xdr:to>
      <xdr:col>17</xdr:col>
      <xdr:colOff>228600</xdr:colOff>
      <xdr:row>23</xdr:row>
      <xdr:rowOff>9525</xdr:rowOff>
    </xdr:to>
    <xdr:grpSp>
      <xdr:nvGrpSpPr>
        <xdr:cNvPr id="1077" name="グループ化 1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GrpSpPr>
          <a:grpSpLocks/>
        </xdr:cNvGrpSpPr>
      </xdr:nvGrpSpPr>
      <xdr:grpSpPr bwMode="auto">
        <a:xfrm>
          <a:off x="161925" y="6972300"/>
          <a:ext cx="5572125" cy="409575"/>
          <a:chOff x="-112164" y="18843"/>
          <a:chExt cx="7223500" cy="314200"/>
        </a:xfrm>
      </xdr:grpSpPr>
      <xdr:sp macro="" textlink="">
        <xdr:nvSpPr>
          <xdr:cNvPr id="3" name="角丸四角形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Aspect="1"/>
          </xdr:cNvSpPr>
        </xdr:nvSpPr>
        <xdr:spPr>
          <a:xfrm>
            <a:off x="58202" y="18843"/>
            <a:ext cx="7053134" cy="314200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4">
              <a:hueOff val="0"/>
              <a:satOff val="0"/>
              <a:lumOff val="0"/>
              <a:alphaOff val="0"/>
            </a:schemeClr>
          </a:fillRef>
          <a:effectRef idx="0">
            <a:schemeClr val="accent4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endParaRPr lang="ja-JP" altLang="en-US"/>
          </a:p>
        </xdr:txBody>
      </xdr:sp>
      <xdr:sp macro="" textlink="">
        <xdr:nvSpPr>
          <xdr:cNvPr id="4" name="角丸四角形 4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-112164" y="62685"/>
            <a:ext cx="7053134" cy="255744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Overflow="clip" horzOverflow="clip" vert="horz" wrap="square" lIns="34290" tIns="34290" rIns="34290" bIns="34290" numCol="1" spcCol="1270" anchor="ctr" anchorCtr="0">
            <a:noAutofit/>
          </a:bodyPr>
          <a:lstStyle/>
          <a:p>
            <a:pPr lvl="0" algn="ctr" defTabSz="4000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kumimoji="1" lang="ja-JP" altLang="en-US" sz="900" kern="12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  金融機関コードがご不明な場合は、弊社</a:t>
            </a:r>
            <a:r>
              <a:rPr kumimoji="1" lang="en-US" altLang="en-US" sz="900" kern="12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HP</a:t>
            </a:r>
            <a:r>
              <a:rPr kumimoji="1" lang="ja-JP" altLang="en-US" sz="900" kern="12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掲載の「提携金融機関一覧表」よりお調べいただけます。</a:t>
            </a:r>
          </a:p>
        </xdr:txBody>
      </xdr:sp>
    </xdr:grpSp>
    <xdr:clientData/>
  </xdr:twoCellAnchor>
  <xdr:twoCellAnchor>
    <xdr:from>
      <xdr:col>1</xdr:col>
      <xdr:colOff>28575</xdr:colOff>
      <xdr:row>23</xdr:row>
      <xdr:rowOff>142876</xdr:rowOff>
    </xdr:from>
    <xdr:to>
      <xdr:col>17</xdr:col>
      <xdr:colOff>285750</xdr:colOff>
      <xdr:row>26</xdr:row>
      <xdr:rowOff>84358</xdr:rowOff>
    </xdr:to>
    <xdr:graphicFrame macro="">
      <xdr:nvGraphicFramePr>
        <xdr:cNvPr id="5" name="図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13</xdr:col>
      <xdr:colOff>200024</xdr:colOff>
      <xdr:row>24</xdr:row>
      <xdr:rowOff>9524</xdr:rowOff>
    </xdr:from>
    <xdr:ext cx="990601" cy="51435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781549" y="6791324"/>
          <a:ext cx="990601" cy="5143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200"/>
            </a:lnSpc>
          </a:pPr>
          <a:r>
            <a:rPr kumimoji="1" lang="ja-JP" altLang="ja-JP" sz="1000" b="1">
              <a:solidFill>
                <a:schemeClr val="bg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提携金融機関</a:t>
          </a:r>
          <a:br>
            <a:rPr kumimoji="1" lang="ja-JP" altLang="en-US" sz="1000" b="1">
              <a:solidFill>
                <a:schemeClr val="bg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</a:br>
          <a:r>
            <a:rPr kumimoji="1" lang="ja-JP" altLang="en-US" sz="1000" b="1">
              <a:solidFill>
                <a:schemeClr val="bg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一覧</a:t>
          </a:r>
          <a:endParaRPr lang="ja-JP" altLang="ja-JP" sz="1000">
            <a:solidFill>
              <a:schemeClr val="bg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 editAs="oneCell">
    <xdr:from>
      <xdr:col>33</xdr:col>
      <xdr:colOff>238125</xdr:colOff>
      <xdr:row>1</xdr:row>
      <xdr:rowOff>38100</xdr:rowOff>
    </xdr:from>
    <xdr:to>
      <xdr:col>37</xdr:col>
      <xdr:colOff>9525</xdr:colOff>
      <xdr:row>2</xdr:row>
      <xdr:rowOff>95250</xdr:rowOff>
    </xdr:to>
    <xdr:pic>
      <xdr:nvPicPr>
        <xdr:cNvPr id="1080" name="図 6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95250"/>
          <a:ext cx="11811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1</xdr:row>
      <xdr:rowOff>47625</xdr:rowOff>
    </xdr:from>
    <xdr:to>
      <xdr:col>10</xdr:col>
      <xdr:colOff>85725</xdr:colOff>
      <xdr:row>2</xdr:row>
      <xdr:rowOff>95250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19150" y="866775"/>
          <a:ext cx="2790825" cy="276225"/>
        </a:xfrm>
        <a:prstGeom prst="rect">
          <a:avLst/>
        </a:prstGeom>
        <a:ln w="57150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※</a:t>
          </a:r>
          <a:r>
            <a:rPr kumimoji="1" lang="ja-JP" altLang="en-US" sz="1100"/>
            <a:t>白黒で印刷ください。</a:t>
          </a:r>
          <a:endParaRPr kumimoji="1" lang="en-US" altLang="ja-JP" sz="1100"/>
        </a:p>
      </xdr:txBody>
    </xdr:sp>
    <xdr:clientData fPrintsWithSheet="0"/>
  </xdr:twoCellAnchor>
  <xdr:twoCellAnchor>
    <xdr:from>
      <xdr:col>0</xdr:col>
      <xdr:colOff>66675</xdr:colOff>
      <xdr:row>0</xdr:row>
      <xdr:rowOff>76200</xdr:rowOff>
    </xdr:from>
    <xdr:to>
      <xdr:col>17</xdr:col>
      <xdr:colOff>112621</xdr:colOff>
      <xdr:row>0</xdr:row>
      <xdr:rowOff>741829</xdr:rowOff>
    </xdr:to>
    <xdr:sp macro="" textlink="">
      <xdr:nvSpPr>
        <xdr:cNvPr id="13" name="お客さまにお渡しする前に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66675" y="76200"/>
          <a:ext cx="6037171" cy="665629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l">
            <a:lnSpc>
              <a:spcPts val="1000"/>
            </a:lnSpc>
            <a:spcAft>
              <a:spcPts val="0"/>
            </a:spcAft>
          </a:pPr>
          <a:endParaRPr lang="ja-JP" altLang="en-US" sz="1000" b="1" kern="100">
            <a:solidFill>
              <a:srgbClr val="FF0000"/>
            </a:solidFill>
            <a:effectLst/>
            <a:latin typeface="Century"/>
            <a:ea typeface="ＭＳ 明朝"/>
            <a:cs typeface="Times New Roman"/>
          </a:endParaRPr>
        </a:p>
        <a:p>
          <a:pPr algn="l">
            <a:lnSpc>
              <a:spcPts val="1300"/>
            </a:lnSpc>
            <a:spcAft>
              <a:spcPts val="0"/>
            </a:spcAft>
          </a:pPr>
          <a:r>
            <a:rPr lang="ja-JP" sz="1200" b="1" kern="100">
              <a:solidFill>
                <a:srgbClr val="FF0000"/>
              </a:solidFill>
              <a:effectLst/>
              <a:latin typeface="Century"/>
              <a:ea typeface="ＭＳ 明朝"/>
              <a:cs typeface="Times New Roman"/>
            </a:rPr>
            <a:t>☆</a:t>
          </a:r>
          <a:r>
            <a:rPr lang="ja-JP" altLang="en-US" sz="1200" b="1" kern="100">
              <a:solidFill>
                <a:srgbClr val="FF0000"/>
              </a:solidFill>
              <a:effectLst/>
              <a:latin typeface="Century"/>
              <a:ea typeface="ＭＳ 明朝"/>
              <a:cs typeface="Times New Roman"/>
            </a:rPr>
            <a:t>依頼書・送付票は、それぞれ</a:t>
          </a:r>
          <a:r>
            <a:rPr lang="ja-JP" sz="1200" b="1" kern="100">
              <a:solidFill>
                <a:srgbClr val="FF0000"/>
              </a:solidFill>
              <a:effectLst/>
              <a:latin typeface="Century"/>
              <a:ea typeface="ＭＳ 明朝"/>
              <a:cs typeface="Times New Roman"/>
            </a:rPr>
            <a:t>委託者番号</a:t>
          </a:r>
          <a:r>
            <a:rPr lang="ja-JP" altLang="en-US" sz="1200" b="1" kern="100">
              <a:solidFill>
                <a:srgbClr val="FF0000"/>
              </a:solidFill>
              <a:effectLst/>
              <a:latin typeface="Century"/>
              <a:ea typeface="ＭＳ 明朝"/>
              <a:cs typeface="Times New Roman"/>
            </a:rPr>
            <a:t>・</a:t>
          </a:r>
          <a:r>
            <a:rPr lang="ja-JP" sz="1200" b="1" kern="100">
              <a:solidFill>
                <a:srgbClr val="FF0000"/>
              </a:solidFill>
              <a:effectLst/>
              <a:latin typeface="Century"/>
              <a:ea typeface="ＭＳ 明朝"/>
              <a:cs typeface="Times New Roman"/>
            </a:rPr>
            <a:t>委託者名の欄のご記入は必須です</a:t>
          </a:r>
          <a:r>
            <a:rPr lang="ja-JP" altLang="en-US" sz="1200" b="1" kern="100">
              <a:solidFill>
                <a:srgbClr val="FF0000"/>
              </a:solidFill>
              <a:effectLst/>
              <a:latin typeface="Century"/>
              <a:ea typeface="ＭＳ 明朝"/>
              <a:cs typeface="Times New Roman"/>
            </a:rPr>
            <a:t>。</a:t>
          </a:r>
          <a:endParaRPr lang="ja-JP" sz="1200" kern="100">
            <a:effectLst/>
            <a:latin typeface="Century"/>
            <a:ea typeface="ＭＳ Ｐゴシック"/>
            <a:cs typeface="Times New Roman"/>
          </a:endParaRPr>
        </a:p>
        <a:p>
          <a:pPr algn="l">
            <a:lnSpc>
              <a:spcPts val="1300"/>
            </a:lnSpc>
            <a:spcAft>
              <a:spcPts val="0"/>
            </a:spcAft>
          </a:pPr>
          <a:r>
            <a:rPr lang="ja-JP" sz="1200" b="1" kern="100">
              <a:solidFill>
                <a:srgbClr val="FF0000"/>
              </a:solidFill>
              <a:effectLst/>
              <a:latin typeface="Century"/>
              <a:ea typeface="ＭＳ 明朝"/>
              <a:cs typeface="Times New Roman"/>
            </a:rPr>
            <a:t>　ご記入が無い場合は、ご返却させて頂く場合がございます。</a:t>
          </a:r>
          <a:endParaRPr lang="ja-JP" sz="1200" kern="100">
            <a:effectLst/>
            <a:latin typeface="Century"/>
            <a:ea typeface="ＭＳ Ｐゴシック"/>
            <a:cs typeface="Times New Roman"/>
          </a:endParaRPr>
        </a:p>
        <a:p>
          <a:pPr indent="89535" algn="l">
            <a:lnSpc>
              <a:spcPts val="1100"/>
            </a:lnSpc>
            <a:spcAft>
              <a:spcPts val="0"/>
            </a:spcAft>
          </a:pPr>
          <a:r>
            <a:rPr lang="en-US" sz="1000" b="1" kern="100">
              <a:solidFill>
                <a:srgbClr val="FF0000"/>
              </a:solidFill>
              <a:effectLst/>
              <a:latin typeface="ＭＳ 明朝"/>
              <a:ea typeface="ＭＳ Ｐゴシック"/>
              <a:cs typeface="Times New Roman"/>
            </a:rPr>
            <a:t> </a:t>
          </a:r>
          <a:endParaRPr lang="ja-JP" sz="1000" kern="100">
            <a:effectLst/>
            <a:latin typeface="Century"/>
            <a:ea typeface="ＭＳ Ｐゴシック"/>
            <a:cs typeface="Times New Roman"/>
          </a:endParaRP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en-US" sz="1400" b="1" kern="100">
              <a:effectLst/>
              <a:latin typeface="ＭＳ 明朝"/>
              <a:ea typeface="ＭＳ Ｐゴシック"/>
              <a:cs typeface="Times New Roman"/>
            </a:rPr>
            <a:t> </a:t>
          </a:r>
          <a:endParaRPr lang="ja-JP" sz="1200" kern="100">
            <a:effectLst/>
            <a:latin typeface="Century"/>
            <a:ea typeface="ＭＳ Ｐゴシック"/>
            <a:cs typeface="Times New Roman"/>
          </a:endParaRPr>
        </a:p>
      </xdr:txBody>
    </xdr:sp>
    <xdr:clientData/>
  </xdr:twoCellAnchor>
  <xdr:twoCellAnchor>
    <xdr:from>
      <xdr:col>19</xdr:col>
      <xdr:colOff>44823</xdr:colOff>
      <xdr:row>0</xdr:row>
      <xdr:rowOff>76200</xdr:rowOff>
    </xdr:from>
    <xdr:to>
      <xdr:col>36</xdr:col>
      <xdr:colOff>141754</xdr:colOff>
      <xdr:row>0</xdr:row>
      <xdr:rowOff>730624</xdr:rowOff>
    </xdr:to>
    <xdr:sp macro="" textlink="">
      <xdr:nvSpPr>
        <xdr:cNvPr id="15" name="お客さまにお渡しする前に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6364941" y="76200"/>
          <a:ext cx="6002431" cy="654424"/>
        </a:xfrm>
        <a:prstGeom prst="rect">
          <a:avLst/>
        </a:prstGeom>
        <a:noFill/>
        <a:ln w="19050">
          <a:solidFill>
            <a:schemeClr val="tx2">
              <a:lumMod val="60000"/>
              <a:lumOff val="4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indent="89535" algn="just">
            <a:spcAft>
              <a:spcPts val="0"/>
            </a:spcAft>
          </a:pPr>
          <a:r>
            <a:rPr lang="ja-JP" altLang="en-US" sz="1200" b="1" kern="100">
              <a:solidFill>
                <a:sysClr val="windowText" lastClr="000000"/>
              </a:solidFill>
              <a:effectLst/>
              <a:latin typeface="ＭＳ 明朝"/>
              <a:ea typeface="ＭＳ Ｐゴシック"/>
              <a:cs typeface="Times New Roman"/>
            </a:rPr>
            <a:t>（ご送付する前に記入洩れが無いかチェック下さい）</a:t>
          </a:r>
          <a:r>
            <a:rPr lang="en-US" sz="1200" b="1" kern="100">
              <a:solidFill>
                <a:sysClr val="windowText" lastClr="000000"/>
              </a:solidFill>
              <a:effectLst/>
              <a:latin typeface="ＭＳ 明朝"/>
              <a:ea typeface="ＭＳ Ｐゴシック"/>
              <a:cs typeface="Times New Roman"/>
            </a:rPr>
            <a:t> </a:t>
          </a:r>
          <a:endParaRPr lang="ja-JP" altLang="en-US" sz="1200" b="1" kern="100">
            <a:solidFill>
              <a:sysClr val="windowText" lastClr="000000"/>
            </a:solidFill>
            <a:effectLst/>
            <a:latin typeface="ＭＳ 明朝"/>
            <a:ea typeface="ＭＳ Ｐゴシック"/>
            <a:cs typeface="Times New Roman"/>
          </a:endParaRPr>
        </a:p>
        <a:p>
          <a:pPr indent="89535" algn="just">
            <a:spcAft>
              <a:spcPts val="0"/>
            </a:spcAft>
          </a:pPr>
          <a:r>
            <a:rPr lang="ja-JP" altLang="en-US" sz="1200" kern="100">
              <a:effectLst/>
              <a:latin typeface="Century"/>
              <a:ea typeface="ＭＳ Ｐゴシック"/>
              <a:cs typeface="Times New Roman"/>
            </a:rPr>
            <a:t>       依頼書・送付票は、それぞれ委託者番号・委託者名の欄にご記入下さい。</a:t>
          </a:r>
        </a:p>
        <a:p>
          <a:pPr indent="89535" algn="just">
            <a:spcAft>
              <a:spcPts val="0"/>
            </a:spcAft>
          </a:pPr>
          <a:r>
            <a:rPr lang="ja-JP" altLang="en-US" sz="1200" kern="100">
              <a:effectLst/>
              <a:latin typeface="Century"/>
              <a:ea typeface="ＭＳ Ｐゴシック"/>
              <a:cs typeface="Times New Roman"/>
            </a:rPr>
            <a:t>        依頼書と送付票の合計枚数が一致していることをご確認下さい。</a:t>
          </a:r>
          <a:endParaRPr lang="ja-JP" sz="1200" kern="100">
            <a:effectLst/>
            <a:latin typeface="Century"/>
            <a:ea typeface="ＭＳ Ｐゴシック"/>
            <a:cs typeface="Times New Roman"/>
          </a:endParaRPr>
        </a:p>
        <a:p>
          <a:pPr algn="just">
            <a:spcAft>
              <a:spcPts val="0"/>
            </a:spcAft>
          </a:pPr>
          <a:r>
            <a:rPr lang="en-US" sz="1400" b="1" kern="100">
              <a:effectLst/>
              <a:latin typeface="ＭＳ 明朝"/>
              <a:ea typeface="ＭＳ Ｐゴシック"/>
              <a:cs typeface="Times New Roman"/>
            </a:rPr>
            <a:t> </a:t>
          </a:r>
          <a:endParaRPr lang="ja-JP" sz="1200" kern="100">
            <a:effectLst/>
            <a:latin typeface="Century"/>
            <a:ea typeface="ＭＳ Ｐゴシック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0</xdr:row>
          <xdr:rowOff>419100</xdr:rowOff>
        </xdr:from>
        <xdr:to>
          <xdr:col>20</xdr:col>
          <xdr:colOff>19050</xdr:colOff>
          <xdr:row>0</xdr:row>
          <xdr:rowOff>742950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88900</xdr:colOff>
          <xdr:row>0</xdr:row>
          <xdr:rowOff>209550</xdr:rowOff>
        </xdr:from>
        <xdr:to>
          <xdr:col>20</xdr:col>
          <xdr:colOff>19050</xdr:colOff>
          <xdr:row>0</xdr:row>
          <xdr:rowOff>533400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98DFD-0A1C-4521-A4F8-177D631016F6}">
  <sheetPr>
    <pageSetUpPr fitToPage="1"/>
  </sheetPr>
  <dimension ref="A1:AG52"/>
  <sheetViews>
    <sheetView showGridLines="0" showZeros="0" tabSelected="1" view="pageBreakPreview" zoomScaleNormal="100" zoomScaleSheetLayoutView="100" workbookViewId="0">
      <selection activeCell="K6" sqref="K6:T7"/>
    </sheetView>
  </sheetViews>
  <sheetFormatPr defaultColWidth="9" defaultRowHeight="12" x14ac:dyDescent="0.2"/>
  <cols>
    <col min="1" max="1" width="3.08984375" style="1" customWidth="1"/>
    <col min="2" max="2" width="6.6328125" style="2" customWidth="1"/>
    <col min="3" max="3" width="12.453125" style="2" customWidth="1"/>
    <col min="4" max="4" width="6.6328125" style="1" customWidth="1"/>
    <col min="5" max="5" width="0.90625" style="1" customWidth="1"/>
    <col min="6" max="6" width="6.6328125" style="2" customWidth="1"/>
    <col min="7" max="7" width="10.08984375" style="2" customWidth="1"/>
    <col min="8" max="8" width="6.6328125" style="1" customWidth="1"/>
    <col min="9" max="9" width="0.90625" style="1" customWidth="1"/>
    <col min="10" max="10" width="6.453125" style="2" customWidth="1"/>
    <col min="11" max="11" width="10.08984375" style="2" customWidth="1"/>
    <col min="12" max="12" width="6.6328125" style="1" customWidth="1"/>
    <col min="13" max="15" width="0.90625" style="1" customWidth="1"/>
    <col min="16" max="16" width="6.6328125" style="2" customWidth="1"/>
    <col min="17" max="17" width="10.08984375" style="2" customWidth="1"/>
    <col min="18" max="18" width="6.6328125" style="1" customWidth="1"/>
    <col min="19" max="19" width="6.6328125" style="2" customWidth="1"/>
    <col min="20" max="20" width="10.08984375" style="2" customWidth="1"/>
    <col min="21" max="21" width="6.6328125" style="1" customWidth="1"/>
    <col min="22" max="22" width="0.90625" style="1" customWidth="1"/>
    <col min="23" max="23" width="6.6328125" style="2" customWidth="1"/>
    <col min="24" max="24" width="5.08984375" style="2" customWidth="1"/>
    <col min="25" max="25" width="2.453125" style="2" customWidth="1"/>
    <col min="26" max="26" width="2.6328125" style="1" customWidth="1"/>
    <col min="27" max="28" width="5.08984375" style="2" customWidth="1"/>
    <col min="29" max="29" width="3.26953125" style="2" customWidth="1"/>
    <col min="30" max="30" width="1.90625" style="2" customWidth="1"/>
    <col min="31" max="31" width="5.08984375" style="1" customWidth="1"/>
    <col min="32" max="32" width="3.08984375" style="1" customWidth="1"/>
    <col min="33" max="256" width="9" style="1"/>
    <col min="257" max="257" width="3.08984375" style="1" customWidth="1"/>
    <col min="258" max="258" width="6.6328125" style="1" customWidth="1"/>
    <col min="259" max="259" width="12.453125" style="1" customWidth="1"/>
    <col min="260" max="260" width="6.6328125" style="1" customWidth="1"/>
    <col min="261" max="261" width="0.90625" style="1" customWidth="1"/>
    <col min="262" max="262" width="6.6328125" style="1" customWidth="1"/>
    <col min="263" max="263" width="10.08984375" style="1" customWidth="1"/>
    <col min="264" max="264" width="6.6328125" style="1" customWidth="1"/>
    <col min="265" max="265" width="0.90625" style="1" customWidth="1"/>
    <col min="266" max="266" width="6.453125" style="1" customWidth="1"/>
    <col min="267" max="267" width="10.08984375" style="1" customWidth="1"/>
    <col min="268" max="268" width="6.6328125" style="1" customWidth="1"/>
    <col min="269" max="271" width="0.90625" style="1" customWidth="1"/>
    <col min="272" max="272" width="6.6328125" style="1" customWidth="1"/>
    <col min="273" max="273" width="10.08984375" style="1" customWidth="1"/>
    <col min="274" max="275" width="6.6328125" style="1" customWidth="1"/>
    <col min="276" max="276" width="10.08984375" style="1" customWidth="1"/>
    <col min="277" max="277" width="6.6328125" style="1" customWidth="1"/>
    <col min="278" max="278" width="0.90625" style="1" customWidth="1"/>
    <col min="279" max="279" width="6.6328125" style="1" customWidth="1"/>
    <col min="280" max="280" width="5.08984375" style="1" customWidth="1"/>
    <col min="281" max="281" width="2.453125" style="1" customWidth="1"/>
    <col min="282" max="282" width="2.6328125" style="1" customWidth="1"/>
    <col min="283" max="284" width="5.08984375" style="1" customWidth="1"/>
    <col min="285" max="285" width="3.26953125" style="1" customWidth="1"/>
    <col min="286" max="286" width="1.90625" style="1" customWidth="1"/>
    <col min="287" max="287" width="5.08984375" style="1" customWidth="1"/>
    <col min="288" max="288" width="3.08984375" style="1" customWidth="1"/>
    <col min="289" max="512" width="9" style="1"/>
    <col min="513" max="513" width="3.08984375" style="1" customWidth="1"/>
    <col min="514" max="514" width="6.6328125" style="1" customWidth="1"/>
    <col min="515" max="515" width="12.453125" style="1" customWidth="1"/>
    <col min="516" max="516" width="6.6328125" style="1" customWidth="1"/>
    <col min="517" max="517" width="0.90625" style="1" customWidth="1"/>
    <col min="518" max="518" width="6.6328125" style="1" customWidth="1"/>
    <col min="519" max="519" width="10.08984375" style="1" customWidth="1"/>
    <col min="520" max="520" width="6.6328125" style="1" customWidth="1"/>
    <col min="521" max="521" width="0.90625" style="1" customWidth="1"/>
    <col min="522" max="522" width="6.453125" style="1" customWidth="1"/>
    <col min="523" max="523" width="10.08984375" style="1" customWidth="1"/>
    <col min="524" max="524" width="6.6328125" style="1" customWidth="1"/>
    <col min="525" max="527" width="0.90625" style="1" customWidth="1"/>
    <col min="528" max="528" width="6.6328125" style="1" customWidth="1"/>
    <col min="529" max="529" width="10.08984375" style="1" customWidth="1"/>
    <col min="530" max="531" width="6.6328125" style="1" customWidth="1"/>
    <col min="532" max="532" width="10.08984375" style="1" customWidth="1"/>
    <col min="533" max="533" width="6.6328125" style="1" customWidth="1"/>
    <col min="534" max="534" width="0.90625" style="1" customWidth="1"/>
    <col min="535" max="535" width="6.6328125" style="1" customWidth="1"/>
    <col min="536" max="536" width="5.08984375" style="1" customWidth="1"/>
    <col min="537" max="537" width="2.453125" style="1" customWidth="1"/>
    <col min="538" max="538" width="2.6328125" style="1" customWidth="1"/>
    <col min="539" max="540" width="5.08984375" style="1" customWidth="1"/>
    <col min="541" max="541" width="3.26953125" style="1" customWidth="1"/>
    <col min="542" max="542" width="1.90625" style="1" customWidth="1"/>
    <col min="543" max="543" width="5.08984375" style="1" customWidth="1"/>
    <col min="544" max="544" width="3.08984375" style="1" customWidth="1"/>
    <col min="545" max="768" width="9" style="1"/>
    <col min="769" max="769" width="3.08984375" style="1" customWidth="1"/>
    <col min="770" max="770" width="6.6328125" style="1" customWidth="1"/>
    <col min="771" max="771" width="12.453125" style="1" customWidth="1"/>
    <col min="772" max="772" width="6.6328125" style="1" customWidth="1"/>
    <col min="773" max="773" width="0.90625" style="1" customWidth="1"/>
    <col min="774" max="774" width="6.6328125" style="1" customWidth="1"/>
    <col min="775" max="775" width="10.08984375" style="1" customWidth="1"/>
    <col min="776" max="776" width="6.6328125" style="1" customWidth="1"/>
    <col min="777" max="777" width="0.90625" style="1" customWidth="1"/>
    <col min="778" max="778" width="6.453125" style="1" customWidth="1"/>
    <col min="779" max="779" width="10.08984375" style="1" customWidth="1"/>
    <col min="780" max="780" width="6.6328125" style="1" customWidth="1"/>
    <col min="781" max="783" width="0.90625" style="1" customWidth="1"/>
    <col min="784" max="784" width="6.6328125" style="1" customWidth="1"/>
    <col min="785" max="785" width="10.08984375" style="1" customWidth="1"/>
    <col min="786" max="787" width="6.6328125" style="1" customWidth="1"/>
    <col min="788" max="788" width="10.08984375" style="1" customWidth="1"/>
    <col min="789" max="789" width="6.6328125" style="1" customWidth="1"/>
    <col min="790" max="790" width="0.90625" style="1" customWidth="1"/>
    <col min="791" max="791" width="6.6328125" style="1" customWidth="1"/>
    <col min="792" max="792" width="5.08984375" style="1" customWidth="1"/>
    <col min="793" max="793" width="2.453125" style="1" customWidth="1"/>
    <col min="794" max="794" width="2.6328125" style="1" customWidth="1"/>
    <col min="795" max="796" width="5.08984375" style="1" customWidth="1"/>
    <col min="797" max="797" width="3.26953125" style="1" customWidth="1"/>
    <col min="798" max="798" width="1.90625" style="1" customWidth="1"/>
    <col min="799" max="799" width="5.08984375" style="1" customWidth="1"/>
    <col min="800" max="800" width="3.08984375" style="1" customWidth="1"/>
    <col min="801" max="1024" width="9" style="1"/>
    <col min="1025" max="1025" width="3.08984375" style="1" customWidth="1"/>
    <col min="1026" max="1026" width="6.6328125" style="1" customWidth="1"/>
    <col min="1027" max="1027" width="12.453125" style="1" customWidth="1"/>
    <col min="1028" max="1028" width="6.6328125" style="1" customWidth="1"/>
    <col min="1029" max="1029" width="0.90625" style="1" customWidth="1"/>
    <col min="1030" max="1030" width="6.6328125" style="1" customWidth="1"/>
    <col min="1031" max="1031" width="10.08984375" style="1" customWidth="1"/>
    <col min="1032" max="1032" width="6.6328125" style="1" customWidth="1"/>
    <col min="1033" max="1033" width="0.90625" style="1" customWidth="1"/>
    <col min="1034" max="1034" width="6.453125" style="1" customWidth="1"/>
    <col min="1035" max="1035" width="10.08984375" style="1" customWidth="1"/>
    <col min="1036" max="1036" width="6.6328125" style="1" customWidth="1"/>
    <col min="1037" max="1039" width="0.90625" style="1" customWidth="1"/>
    <col min="1040" max="1040" width="6.6328125" style="1" customWidth="1"/>
    <col min="1041" max="1041" width="10.08984375" style="1" customWidth="1"/>
    <col min="1042" max="1043" width="6.6328125" style="1" customWidth="1"/>
    <col min="1044" max="1044" width="10.08984375" style="1" customWidth="1"/>
    <col min="1045" max="1045" width="6.6328125" style="1" customWidth="1"/>
    <col min="1046" max="1046" width="0.90625" style="1" customWidth="1"/>
    <col min="1047" max="1047" width="6.6328125" style="1" customWidth="1"/>
    <col min="1048" max="1048" width="5.08984375" style="1" customWidth="1"/>
    <col min="1049" max="1049" width="2.453125" style="1" customWidth="1"/>
    <col min="1050" max="1050" width="2.6328125" style="1" customWidth="1"/>
    <col min="1051" max="1052" width="5.08984375" style="1" customWidth="1"/>
    <col min="1053" max="1053" width="3.26953125" style="1" customWidth="1"/>
    <col min="1054" max="1054" width="1.90625" style="1" customWidth="1"/>
    <col min="1055" max="1055" width="5.08984375" style="1" customWidth="1"/>
    <col min="1056" max="1056" width="3.08984375" style="1" customWidth="1"/>
    <col min="1057" max="1280" width="9" style="1"/>
    <col min="1281" max="1281" width="3.08984375" style="1" customWidth="1"/>
    <col min="1282" max="1282" width="6.6328125" style="1" customWidth="1"/>
    <col min="1283" max="1283" width="12.453125" style="1" customWidth="1"/>
    <col min="1284" max="1284" width="6.6328125" style="1" customWidth="1"/>
    <col min="1285" max="1285" width="0.90625" style="1" customWidth="1"/>
    <col min="1286" max="1286" width="6.6328125" style="1" customWidth="1"/>
    <col min="1287" max="1287" width="10.08984375" style="1" customWidth="1"/>
    <col min="1288" max="1288" width="6.6328125" style="1" customWidth="1"/>
    <col min="1289" max="1289" width="0.90625" style="1" customWidth="1"/>
    <col min="1290" max="1290" width="6.453125" style="1" customWidth="1"/>
    <col min="1291" max="1291" width="10.08984375" style="1" customWidth="1"/>
    <col min="1292" max="1292" width="6.6328125" style="1" customWidth="1"/>
    <col min="1293" max="1295" width="0.90625" style="1" customWidth="1"/>
    <col min="1296" max="1296" width="6.6328125" style="1" customWidth="1"/>
    <col min="1297" max="1297" width="10.08984375" style="1" customWidth="1"/>
    <col min="1298" max="1299" width="6.6328125" style="1" customWidth="1"/>
    <col min="1300" max="1300" width="10.08984375" style="1" customWidth="1"/>
    <col min="1301" max="1301" width="6.6328125" style="1" customWidth="1"/>
    <col min="1302" max="1302" width="0.90625" style="1" customWidth="1"/>
    <col min="1303" max="1303" width="6.6328125" style="1" customWidth="1"/>
    <col min="1304" max="1304" width="5.08984375" style="1" customWidth="1"/>
    <col min="1305" max="1305" width="2.453125" style="1" customWidth="1"/>
    <col min="1306" max="1306" width="2.6328125" style="1" customWidth="1"/>
    <col min="1307" max="1308" width="5.08984375" style="1" customWidth="1"/>
    <col min="1309" max="1309" width="3.26953125" style="1" customWidth="1"/>
    <col min="1310" max="1310" width="1.90625" style="1" customWidth="1"/>
    <col min="1311" max="1311" width="5.08984375" style="1" customWidth="1"/>
    <col min="1312" max="1312" width="3.08984375" style="1" customWidth="1"/>
    <col min="1313" max="1536" width="9" style="1"/>
    <col min="1537" max="1537" width="3.08984375" style="1" customWidth="1"/>
    <col min="1538" max="1538" width="6.6328125" style="1" customWidth="1"/>
    <col min="1539" max="1539" width="12.453125" style="1" customWidth="1"/>
    <col min="1540" max="1540" width="6.6328125" style="1" customWidth="1"/>
    <col min="1541" max="1541" width="0.90625" style="1" customWidth="1"/>
    <col min="1542" max="1542" width="6.6328125" style="1" customWidth="1"/>
    <col min="1543" max="1543" width="10.08984375" style="1" customWidth="1"/>
    <col min="1544" max="1544" width="6.6328125" style="1" customWidth="1"/>
    <col min="1545" max="1545" width="0.90625" style="1" customWidth="1"/>
    <col min="1546" max="1546" width="6.453125" style="1" customWidth="1"/>
    <col min="1547" max="1547" width="10.08984375" style="1" customWidth="1"/>
    <col min="1548" max="1548" width="6.6328125" style="1" customWidth="1"/>
    <col min="1549" max="1551" width="0.90625" style="1" customWidth="1"/>
    <col min="1552" max="1552" width="6.6328125" style="1" customWidth="1"/>
    <col min="1553" max="1553" width="10.08984375" style="1" customWidth="1"/>
    <col min="1554" max="1555" width="6.6328125" style="1" customWidth="1"/>
    <col min="1556" max="1556" width="10.08984375" style="1" customWidth="1"/>
    <col min="1557" max="1557" width="6.6328125" style="1" customWidth="1"/>
    <col min="1558" max="1558" width="0.90625" style="1" customWidth="1"/>
    <col min="1559" max="1559" width="6.6328125" style="1" customWidth="1"/>
    <col min="1560" max="1560" width="5.08984375" style="1" customWidth="1"/>
    <col min="1561" max="1561" width="2.453125" style="1" customWidth="1"/>
    <col min="1562" max="1562" width="2.6328125" style="1" customWidth="1"/>
    <col min="1563" max="1564" width="5.08984375" style="1" customWidth="1"/>
    <col min="1565" max="1565" width="3.26953125" style="1" customWidth="1"/>
    <col min="1566" max="1566" width="1.90625" style="1" customWidth="1"/>
    <col min="1567" max="1567" width="5.08984375" style="1" customWidth="1"/>
    <col min="1568" max="1568" width="3.08984375" style="1" customWidth="1"/>
    <col min="1569" max="1792" width="9" style="1"/>
    <col min="1793" max="1793" width="3.08984375" style="1" customWidth="1"/>
    <col min="1794" max="1794" width="6.6328125" style="1" customWidth="1"/>
    <col min="1795" max="1795" width="12.453125" style="1" customWidth="1"/>
    <col min="1796" max="1796" width="6.6328125" style="1" customWidth="1"/>
    <col min="1797" max="1797" width="0.90625" style="1" customWidth="1"/>
    <col min="1798" max="1798" width="6.6328125" style="1" customWidth="1"/>
    <col min="1799" max="1799" width="10.08984375" style="1" customWidth="1"/>
    <col min="1800" max="1800" width="6.6328125" style="1" customWidth="1"/>
    <col min="1801" max="1801" width="0.90625" style="1" customWidth="1"/>
    <col min="1802" max="1802" width="6.453125" style="1" customWidth="1"/>
    <col min="1803" max="1803" width="10.08984375" style="1" customWidth="1"/>
    <col min="1804" max="1804" width="6.6328125" style="1" customWidth="1"/>
    <col min="1805" max="1807" width="0.90625" style="1" customWidth="1"/>
    <col min="1808" max="1808" width="6.6328125" style="1" customWidth="1"/>
    <col min="1809" max="1809" width="10.08984375" style="1" customWidth="1"/>
    <col min="1810" max="1811" width="6.6328125" style="1" customWidth="1"/>
    <col min="1812" max="1812" width="10.08984375" style="1" customWidth="1"/>
    <col min="1813" max="1813" width="6.6328125" style="1" customWidth="1"/>
    <col min="1814" max="1814" width="0.90625" style="1" customWidth="1"/>
    <col min="1815" max="1815" width="6.6328125" style="1" customWidth="1"/>
    <col min="1816" max="1816" width="5.08984375" style="1" customWidth="1"/>
    <col min="1817" max="1817" width="2.453125" style="1" customWidth="1"/>
    <col min="1818" max="1818" width="2.6328125" style="1" customWidth="1"/>
    <col min="1819" max="1820" width="5.08984375" style="1" customWidth="1"/>
    <col min="1821" max="1821" width="3.26953125" style="1" customWidth="1"/>
    <col min="1822" max="1822" width="1.90625" style="1" customWidth="1"/>
    <col min="1823" max="1823" width="5.08984375" style="1" customWidth="1"/>
    <col min="1824" max="1824" width="3.08984375" style="1" customWidth="1"/>
    <col min="1825" max="2048" width="9" style="1"/>
    <col min="2049" max="2049" width="3.08984375" style="1" customWidth="1"/>
    <col min="2050" max="2050" width="6.6328125" style="1" customWidth="1"/>
    <col min="2051" max="2051" width="12.453125" style="1" customWidth="1"/>
    <col min="2052" max="2052" width="6.6328125" style="1" customWidth="1"/>
    <col min="2053" max="2053" width="0.90625" style="1" customWidth="1"/>
    <col min="2054" max="2054" width="6.6328125" style="1" customWidth="1"/>
    <col min="2055" max="2055" width="10.08984375" style="1" customWidth="1"/>
    <col min="2056" max="2056" width="6.6328125" style="1" customWidth="1"/>
    <col min="2057" max="2057" width="0.90625" style="1" customWidth="1"/>
    <col min="2058" max="2058" width="6.453125" style="1" customWidth="1"/>
    <col min="2059" max="2059" width="10.08984375" style="1" customWidth="1"/>
    <col min="2060" max="2060" width="6.6328125" style="1" customWidth="1"/>
    <col min="2061" max="2063" width="0.90625" style="1" customWidth="1"/>
    <col min="2064" max="2064" width="6.6328125" style="1" customWidth="1"/>
    <col min="2065" max="2065" width="10.08984375" style="1" customWidth="1"/>
    <col min="2066" max="2067" width="6.6328125" style="1" customWidth="1"/>
    <col min="2068" max="2068" width="10.08984375" style="1" customWidth="1"/>
    <col min="2069" max="2069" width="6.6328125" style="1" customWidth="1"/>
    <col min="2070" max="2070" width="0.90625" style="1" customWidth="1"/>
    <col min="2071" max="2071" width="6.6328125" style="1" customWidth="1"/>
    <col min="2072" max="2072" width="5.08984375" style="1" customWidth="1"/>
    <col min="2073" max="2073" width="2.453125" style="1" customWidth="1"/>
    <col min="2074" max="2074" width="2.6328125" style="1" customWidth="1"/>
    <col min="2075" max="2076" width="5.08984375" style="1" customWidth="1"/>
    <col min="2077" max="2077" width="3.26953125" style="1" customWidth="1"/>
    <col min="2078" max="2078" width="1.90625" style="1" customWidth="1"/>
    <col min="2079" max="2079" width="5.08984375" style="1" customWidth="1"/>
    <col min="2080" max="2080" width="3.08984375" style="1" customWidth="1"/>
    <col min="2081" max="2304" width="9" style="1"/>
    <col min="2305" max="2305" width="3.08984375" style="1" customWidth="1"/>
    <col min="2306" max="2306" width="6.6328125" style="1" customWidth="1"/>
    <col min="2307" max="2307" width="12.453125" style="1" customWidth="1"/>
    <col min="2308" max="2308" width="6.6328125" style="1" customWidth="1"/>
    <col min="2309" max="2309" width="0.90625" style="1" customWidth="1"/>
    <col min="2310" max="2310" width="6.6328125" style="1" customWidth="1"/>
    <col min="2311" max="2311" width="10.08984375" style="1" customWidth="1"/>
    <col min="2312" max="2312" width="6.6328125" style="1" customWidth="1"/>
    <col min="2313" max="2313" width="0.90625" style="1" customWidth="1"/>
    <col min="2314" max="2314" width="6.453125" style="1" customWidth="1"/>
    <col min="2315" max="2315" width="10.08984375" style="1" customWidth="1"/>
    <col min="2316" max="2316" width="6.6328125" style="1" customWidth="1"/>
    <col min="2317" max="2319" width="0.90625" style="1" customWidth="1"/>
    <col min="2320" max="2320" width="6.6328125" style="1" customWidth="1"/>
    <col min="2321" max="2321" width="10.08984375" style="1" customWidth="1"/>
    <col min="2322" max="2323" width="6.6328125" style="1" customWidth="1"/>
    <col min="2324" max="2324" width="10.08984375" style="1" customWidth="1"/>
    <col min="2325" max="2325" width="6.6328125" style="1" customWidth="1"/>
    <col min="2326" max="2326" width="0.90625" style="1" customWidth="1"/>
    <col min="2327" max="2327" width="6.6328125" style="1" customWidth="1"/>
    <col min="2328" max="2328" width="5.08984375" style="1" customWidth="1"/>
    <col min="2329" max="2329" width="2.453125" style="1" customWidth="1"/>
    <col min="2330" max="2330" width="2.6328125" style="1" customWidth="1"/>
    <col min="2331" max="2332" width="5.08984375" style="1" customWidth="1"/>
    <col min="2333" max="2333" width="3.26953125" style="1" customWidth="1"/>
    <col min="2334" max="2334" width="1.90625" style="1" customWidth="1"/>
    <col min="2335" max="2335" width="5.08984375" style="1" customWidth="1"/>
    <col min="2336" max="2336" width="3.08984375" style="1" customWidth="1"/>
    <col min="2337" max="2560" width="9" style="1"/>
    <col min="2561" max="2561" width="3.08984375" style="1" customWidth="1"/>
    <col min="2562" max="2562" width="6.6328125" style="1" customWidth="1"/>
    <col min="2563" max="2563" width="12.453125" style="1" customWidth="1"/>
    <col min="2564" max="2564" width="6.6328125" style="1" customWidth="1"/>
    <col min="2565" max="2565" width="0.90625" style="1" customWidth="1"/>
    <col min="2566" max="2566" width="6.6328125" style="1" customWidth="1"/>
    <col min="2567" max="2567" width="10.08984375" style="1" customWidth="1"/>
    <col min="2568" max="2568" width="6.6328125" style="1" customWidth="1"/>
    <col min="2569" max="2569" width="0.90625" style="1" customWidth="1"/>
    <col min="2570" max="2570" width="6.453125" style="1" customWidth="1"/>
    <col min="2571" max="2571" width="10.08984375" style="1" customWidth="1"/>
    <col min="2572" max="2572" width="6.6328125" style="1" customWidth="1"/>
    <col min="2573" max="2575" width="0.90625" style="1" customWidth="1"/>
    <col min="2576" max="2576" width="6.6328125" style="1" customWidth="1"/>
    <col min="2577" max="2577" width="10.08984375" style="1" customWidth="1"/>
    <col min="2578" max="2579" width="6.6328125" style="1" customWidth="1"/>
    <col min="2580" max="2580" width="10.08984375" style="1" customWidth="1"/>
    <col min="2581" max="2581" width="6.6328125" style="1" customWidth="1"/>
    <col min="2582" max="2582" width="0.90625" style="1" customWidth="1"/>
    <col min="2583" max="2583" width="6.6328125" style="1" customWidth="1"/>
    <col min="2584" max="2584" width="5.08984375" style="1" customWidth="1"/>
    <col min="2585" max="2585" width="2.453125" style="1" customWidth="1"/>
    <col min="2586" max="2586" width="2.6328125" style="1" customWidth="1"/>
    <col min="2587" max="2588" width="5.08984375" style="1" customWidth="1"/>
    <col min="2589" max="2589" width="3.26953125" style="1" customWidth="1"/>
    <col min="2590" max="2590" width="1.90625" style="1" customWidth="1"/>
    <col min="2591" max="2591" width="5.08984375" style="1" customWidth="1"/>
    <col min="2592" max="2592" width="3.08984375" style="1" customWidth="1"/>
    <col min="2593" max="2816" width="9" style="1"/>
    <col min="2817" max="2817" width="3.08984375" style="1" customWidth="1"/>
    <col min="2818" max="2818" width="6.6328125" style="1" customWidth="1"/>
    <col min="2819" max="2819" width="12.453125" style="1" customWidth="1"/>
    <col min="2820" max="2820" width="6.6328125" style="1" customWidth="1"/>
    <col min="2821" max="2821" width="0.90625" style="1" customWidth="1"/>
    <col min="2822" max="2822" width="6.6328125" style="1" customWidth="1"/>
    <col min="2823" max="2823" width="10.08984375" style="1" customWidth="1"/>
    <col min="2824" max="2824" width="6.6328125" style="1" customWidth="1"/>
    <col min="2825" max="2825" width="0.90625" style="1" customWidth="1"/>
    <col min="2826" max="2826" width="6.453125" style="1" customWidth="1"/>
    <col min="2827" max="2827" width="10.08984375" style="1" customWidth="1"/>
    <col min="2828" max="2828" width="6.6328125" style="1" customWidth="1"/>
    <col min="2829" max="2831" width="0.90625" style="1" customWidth="1"/>
    <col min="2832" max="2832" width="6.6328125" style="1" customWidth="1"/>
    <col min="2833" max="2833" width="10.08984375" style="1" customWidth="1"/>
    <col min="2834" max="2835" width="6.6328125" style="1" customWidth="1"/>
    <col min="2836" max="2836" width="10.08984375" style="1" customWidth="1"/>
    <col min="2837" max="2837" width="6.6328125" style="1" customWidth="1"/>
    <col min="2838" max="2838" width="0.90625" style="1" customWidth="1"/>
    <col min="2839" max="2839" width="6.6328125" style="1" customWidth="1"/>
    <col min="2840" max="2840" width="5.08984375" style="1" customWidth="1"/>
    <col min="2841" max="2841" width="2.453125" style="1" customWidth="1"/>
    <col min="2842" max="2842" width="2.6328125" style="1" customWidth="1"/>
    <col min="2843" max="2844" width="5.08984375" style="1" customWidth="1"/>
    <col min="2845" max="2845" width="3.26953125" style="1" customWidth="1"/>
    <col min="2846" max="2846" width="1.90625" style="1" customWidth="1"/>
    <col min="2847" max="2847" width="5.08984375" style="1" customWidth="1"/>
    <col min="2848" max="2848" width="3.08984375" style="1" customWidth="1"/>
    <col min="2849" max="3072" width="9" style="1"/>
    <col min="3073" max="3073" width="3.08984375" style="1" customWidth="1"/>
    <col min="3074" max="3074" width="6.6328125" style="1" customWidth="1"/>
    <col min="3075" max="3075" width="12.453125" style="1" customWidth="1"/>
    <col min="3076" max="3076" width="6.6328125" style="1" customWidth="1"/>
    <col min="3077" max="3077" width="0.90625" style="1" customWidth="1"/>
    <col min="3078" max="3078" width="6.6328125" style="1" customWidth="1"/>
    <col min="3079" max="3079" width="10.08984375" style="1" customWidth="1"/>
    <col min="3080" max="3080" width="6.6328125" style="1" customWidth="1"/>
    <col min="3081" max="3081" width="0.90625" style="1" customWidth="1"/>
    <col min="3082" max="3082" width="6.453125" style="1" customWidth="1"/>
    <col min="3083" max="3083" width="10.08984375" style="1" customWidth="1"/>
    <col min="3084" max="3084" width="6.6328125" style="1" customWidth="1"/>
    <col min="3085" max="3087" width="0.90625" style="1" customWidth="1"/>
    <col min="3088" max="3088" width="6.6328125" style="1" customWidth="1"/>
    <col min="3089" max="3089" width="10.08984375" style="1" customWidth="1"/>
    <col min="3090" max="3091" width="6.6328125" style="1" customWidth="1"/>
    <col min="3092" max="3092" width="10.08984375" style="1" customWidth="1"/>
    <col min="3093" max="3093" width="6.6328125" style="1" customWidth="1"/>
    <col min="3094" max="3094" width="0.90625" style="1" customWidth="1"/>
    <col min="3095" max="3095" width="6.6328125" style="1" customWidth="1"/>
    <col min="3096" max="3096" width="5.08984375" style="1" customWidth="1"/>
    <col min="3097" max="3097" width="2.453125" style="1" customWidth="1"/>
    <col min="3098" max="3098" width="2.6328125" style="1" customWidth="1"/>
    <col min="3099" max="3100" width="5.08984375" style="1" customWidth="1"/>
    <col min="3101" max="3101" width="3.26953125" style="1" customWidth="1"/>
    <col min="3102" max="3102" width="1.90625" style="1" customWidth="1"/>
    <col min="3103" max="3103" width="5.08984375" style="1" customWidth="1"/>
    <col min="3104" max="3104" width="3.08984375" style="1" customWidth="1"/>
    <col min="3105" max="3328" width="9" style="1"/>
    <col min="3329" max="3329" width="3.08984375" style="1" customWidth="1"/>
    <col min="3330" max="3330" width="6.6328125" style="1" customWidth="1"/>
    <col min="3331" max="3331" width="12.453125" style="1" customWidth="1"/>
    <col min="3332" max="3332" width="6.6328125" style="1" customWidth="1"/>
    <col min="3333" max="3333" width="0.90625" style="1" customWidth="1"/>
    <col min="3334" max="3334" width="6.6328125" style="1" customWidth="1"/>
    <col min="3335" max="3335" width="10.08984375" style="1" customWidth="1"/>
    <col min="3336" max="3336" width="6.6328125" style="1" customWidth="1"/>
    <col min="3337" max="3337" width="0.90625" style="1" customWidth="1"/>
    <col min="3338" max="3338" width="6.453125" style="1" customWidth="1"/>
    <col min="3339" max="3339" width="10.08984375" style="1" customWidth="1"/>
    <col min="3340" max="3340" width="6.6328125" style="1" customWidth="1"/>
    <col min="3341" max="3343" width="0.90625" style="1" customWidth="1"/>
    <col min="3344" max="3344" width="6.6328125" style="1" customWidth="1"/>
    <col min="3345" max="3345" width="10.08984375" style="1" customWidth="1"/>
    <col min="3346" max="3347" width="6.6328125" style="1" customWidth="1"/>
    <col min="3348" max="3348" width="10.08984375" style="1" customWidth="1"/>
    <col min="3349" max="3349" width="6.6328125" style="1" customWidth="1"/>
    <col min="3350" max="3350" width="0.90625" style="1" customWidth="1"/>
    <col min="3351" max="3351" width="6.6328125" style="1" customWidth="1"/>
    <col min="3352" max="3352" width="5.08984375" style="1" customWidth="1"/>
    <col min="3353" max="3353" width="2.453125" style="1" customWidth="1"/>
    <col min="3354" max="3354" width="2.6328125" style="1" customWidth="1"/>
    <col min="3355" max="3356" width="5.08984375" style="1" customWidth="1"/>
    <col min="3357" max="3357" width="3.26953125" style="1" customWidth="1"/>
    <col min="3358" max="3358" width="1.90625" style="1" customWidth="1"/>
    <col min="3359" max="3359" width="5.08984375" style="1" customWidth="1"/>
    <col min="3360" max="3360" width="3.08984375" style="1" customWidth="1"/>
    <col min="3361" max="3584" width="9" style="1"/>
    <col min="3585" max="3585" width="3.08984375" style="1" customWidth="1"/>
    <col min="3586" max="3586" width="6.6328125" style="1" customWidth="1"/>
    <col min="3587" max="3587" width="12.453125" style="1" customWidth="1"/>
    <col min="3588" max="3588" width="6.6328125" style="1" customWidth="1"/>
    <col min="3589" max="3589" width="0.90625" style="1" customWidth="1"/>
    <col min="3590" max="3590" width="6.6328125" style="1" customWidth="1"/>
    <col min="3591" max="3591" width="10.08984375" style="1" customWidth="1"/>
    <col min="3592" max="3592" width="6.6328125" style="1" customWidth="1"/>
    <col min="3593" max="3593" width="0.90625" style="1" customWidth="1"/>
    <col min="3594" max="3594" width="6.453125" style="1" customWidth="1"/>
    <col min="3595" max="3595" width="10.08984375" style="1" customWidth="1"/>
    <col min="3596" max="3596" width="6.6328125" style="1" customWidth="1"/>
    <col min="3597" max="3599" width="0.90625" style="1" customWidth="1"/>
    <col min="3600" max="3600" width="6.6328125" style="1" customWidth="1"/>
    <col min="3601" max="3601" width="10.08984375" style="1" customWidth="1"/>
    <col min="3602" max="3603" width="6.6328125" style="1" customWidth="1"/>
    <col min="3604" max="3604" width="10.08984375" style="1" customWidth="1"/>
    <col min="3605" max="3605" width="6.6328125" style="1" customWidth="1"/>
    <col min="3606" max="3606" width="0.90625" style="1" customWidth="1"/>
    <col min="3607" max="3607" width="6.6328125" style="1" customWidth="1"/>
    <col min="3608" max="3608" width="5.08984375" style="1" customWidth="1"/>
    <col min="3609" max="3609" width="2.453125" style="1" customWidth="1"/>
    <col min="3610" max="3610" width="2.6328125" style="1" customWidth="1"/>
    <col min="3611" max="3612" width="5.08984375" style="1" customWidth="1"/>
    <col min="3613" max="3613" width="3.26953125" style="1" customWidth="1"/>
    <col min="3614" max="3614" width="1.90625" style="1" customWidth="1"/>
    <col min="3615" max="3615" width="5.08984375" style="1" customWidth="1"/>
    <col min="3616" max="3616" width="3.08984375" style="1" customWidth="1"/>
    <col min="3617" max="3840" width="9" style="1"/>
    <col min="3841" max="3841" width="3.08984375" style="1" customWidth="1"/>
    <col min="3842" max="3842" width="6.6328125" style="1" customWidth="1"/>
    <col min="3843" max="3843" width="12.453125" style="1" customWidth="1"/>
    <col min="3844" max="3844" width="6.6328125" style="1" customWidth="1"/>
    <col min="3845" max="3845" width="0.90625" style="1" customWidth="1"/>
    <col min="3846" max="3846" width="6.6328125" style="1" customWidth="1"/>
    <col min="3847" max="3847" width="10.08984375" style="1" customWidth="1"/>
    <col min="3848" max="3848" width="6.6328125" style="1" customWidth="1"/>
    <col min="3849" max="3849" width="0.90625" style="1" customWidth="1"/>
    <col min="3850" max="3850" width="6.453125" style="1" customWidth="1"/>
    <col min="3851" max="3851" width="10.08984375" style="1" customWidth="1"/>
    <col min="3852" max="3852" width="6.6328125" style="1" customWidth="1"/>
    <col min="3853" max="3855" width="0.90625" style="1" customWidth="1"/>
    <col min="3856" max="3856" width="6.6328125" style="1" customWidth="1"/>
    <col min="3857" max="3857" width="10.08984375" style="1" customWidth="1"/>
    <col min="3858" max="3859" width="6.6328125" style="1" customWidth="1"/>
    <col min="3860" max="3860" width="10.08984375" style="1" customWidth="1"/>
    <col min="3861" max="3861" width="6.6328125" style="1" customWidth="1"/>
    <col min="3862" max="3862" width="0.90625" style="1" customWidth="1"/>
    <col min="3863" max="3863" width="6.6328125" style="1" customWidth="1"/>
    <col min="3864" max="3864" width="5.08984375" style="1" customWidth="1"/>
    <col min="3865" max="3865" width="2.453125" style="1" customWidth="1"/>
    <col min="3866" max="3866" width="2.6328125" style="1" customWidth="1"/>
    <col min="3867" max="3868" width="5.08984375" style="1" customWidth="1"/>
    <col min="3869" max="3869" width="3.26953125" style="1" customWidth="1"/>
    <col min="3870" max="3870" width="1.90625" style="1" customWidth="1"/>
    <col min="3871" max="3871" width="5.08984375" style="1" customWidth="1"/>
    <col min="3872" max="3872" width="3.08984375" style="1" customWidth="1"/>
    <col min="3873" max="4096" width="9" style="1"/>
    <col min="4097" max="4097" width="3.08984375" style="1" customWidth="1"/>
    <col min="4098" max="4098" width="6.6328125" style="1" customWidth="1"/>
    <col min="4099" max="4099" width="12.453125" style="1" customWidth="1"/>
    <col min="4100" max="4100" width="6.6328125" style="1" customWidth="1"/>
    <col min="4101" max="4101" width="0.90625" style="1" customWidth="1"/>
    <col min="4102" max="4102" width="6.6328125" style="1" customWidth="1"/>
    <col min="4103" max="4103" width="10.08984375" style="1" customWidth="1"/>
    <col min="4104" max="4104" width="6.6328125" style="1" customWidth="1"/>
    <col min="4105" max="4105" width="0.90625" style="1" customWidth="1"/>
    <col min="4106" max="4106" width="6.453125" style="1" customWidth="1"/>
    <col min="4107" max="4107" width="10.08984375" style="1" customWidth="1"/>
    <col min="4108" max="4108" width="6.6328125" style="1" customWidth="1"/>
    <col min="4109" max="4111" width="0.90625" style="1" customWidth="1"/>
    <col min="4112" max="4112" width="6.6328125" style="1" customWidth="1"/>
    <col min="4113" max="4113" width="10.08984375" style="1" customWidth="1"/>
    <col min="4114" max="4115" width="6.6328125" style="1" customWidth="1"/>
    <col min="4116" max="4116" width="10.08984375" style="1" customWidth="1"/>
    <col min="4117" max="4117" width="6.6328125" style="1" customWidth="1"/>
    <col min="4118" max="4118" width="0.90625" style="1" customWidth="1"/>
    <col min="4119" max="4119" width="6.6328125" style="1" customWidth="1"/>
    <col min="4120" max="4120" width="5.08984375" style="1" customWidth="1"/>
    <col min="4121" max="4121" width="2.453125" style="1" customWidth="1"/>
    <col min="4122" max="4122" width="2.6328125" style="1" customWidth="1"/>
    <col min="4123" max="4124" width="5.08984375" style="1" customWidth="1"/>
    <col min="4125" max="4125" width="3.26953125" style="1" customWidth="1"/>
    <col min="4126" max="4126" width="1.90625" style="1" customWidth="1"/>
    <col min="4127" max="4127" width="5.08984375" style="1" customWidth="1"/>
    <col min="4128" max="4128" width="3.08984375" style="1" customWidth="1"/>
    <col min="4129" max="4352" width="9" style="1"/>
    <col min="4353" max="4353" width="3.08984375" style="1" customWidth="1"/>
    <col min="4354" max="4354" width="6.6328125" style="1" customWidth="1"/>
    <col min="4355" max="4355" width="12.453125" style="1" customWidth="1"/>
    <col min="4356" max="4356" width="6.6328125" style="1" customWidth="1"/>
    <col min="4357" max="4357" width="0.90625" style="1" customWidth="1"/>
    <col min="4358" max="4358" width="6.6328125" style="1" customWidth="1"/>
    <col min="4359" max="4359" width="10.08984375" style="1" customWidth="1"/>
    <col min="4360" max="4360" width="6.6328125" style="1" customWidth="1"/>
    <col min="4361" max="4361" width="0.90625" style="1" customWidth="1"/>
    <col min="4362" max="4362" width="6.453125" style="1" customWidth="1"/>
    <col min="4363" max="4363" width="10.08984375" style="1" customWidth="1"/>
    <col min="4364" max="4364" width="6.6328125" style="1" customWidth="1"/>
    <col min="4365" max="4367" width="0.90625" style="1" customWidth="1"/>
    <col min="4368" max="4368" width="6.6328125" style="1" customWidth="1"/>
    <col min="4369" max="4369" width="10.08984375" style="1" customWidth="1"/>
    <col min="4370" max="4371" width="6.6328125" style="1" customWidth="1"/>
    <col min="4372" max="4372" width="10.08984375" style="1" customWidth="1"/>
    <col min="4373" max="4373" width="6.6328125" style="1" customWidth="1"/>
    <col min="4374" max="4374" width="0.90625" style="1" customWidth="1"/>
    <col min="4375" max="4375" width="6.6328125" style="1" customWidth="1"/>
    <col min="4376" max="4376" width="5.08984375" style="1" customWidth="1"/>
    <col min="4377" max="4377" width="2.453125" style="1" customWidth="1"/>
    <col min="4378" max="4378" width="2.6328125" style="1" customWidth="1"/>
    <col min="4379" max="4380" width="5.08984375" style="1" customWidth="1"/>
    <col min="4381" max="4381" width="3.26953125" style="1" customWidth="1"/>
    <col min="4382" max="4382" width="1.90625" style="1" customWidth="1"/>
    <col min="4383" max="4383" width="5.08984375" style="1" customWidth="1"/>
    <col min="4384" max="4384" width="3.08984375" style="1" customWidth="1"/>
    <col min="4385" max="4608" width="9" style="1"/>
    <col min="4609" max="4609" width="3.08984375" style="1" customWidth="1"/>
    <col min="4610" max="4610" width="6.6328125" style="1" customWidth="1"/>
    <col min="4611" max="4611" width="12.453125" style="1" customWidth="1"/>
    <col min="4612" max="4612" width="6.6328125" style="1" customWidth="1"/>
    <col min="4613" max="4613" width="0.90625" style="1" customWidth="1"/>
    <col min="4614" max="4614" width="6.6328125" style="1" customWidth="1"/>
    <col min="4615" max="4615" width="10.08984375" style="1" customWidth="1"/>
    <col min="4616" max="4616" width="6.6328125" style="1" customWidth="1"/>
    <col min="4617" max="4617" width="0.90625" style="1" customWidth="1"/>
    <col min="4618" max="4618" width="6.453125" style="1" customWidth="1"/>
    <col min="4619" max="4619" width="10.08984375" style="1" customWidth="1"/>
    <col min="4620" max="4620" width="6.6328125" style="1" customWidth="1"/>
    <col min="4621" max="4623" width="0.90625" style="1" customWidth="1"/>
    <col min="4624" max="4624" width="6.6328125" style="1" customWidth="1"/>
    <col min="4625" max="4625" width="10.08984375" style="1" customWidth="1"/>
    <col min="4626" max="4627" width="6.6328125" style="1" customWidth="1"/>
    <col min="4628" max="4628" width="10.08984375" style="1" customWidth="1"/>
    <col min="4629" max="4629" width="6.6328125" style="1" customWidth="1"/>
    <col min="4630" max="4630" width="0.90625" style="1" customWidth="1"/>
    <col min="4631" max="4631" width="6.6328125" style="1" customWidth="1"/>
    <col min="4632" max="4632" width="5.08984375" style="1" customWidth="1"/>
    <col min="4633" max="4633" width="2.453125" style="1" customWidth="1"/>
    <col min="4634" max="4634" width="2.6328125" style="1" customWidth="1"/>
    <col min="4635" max="4636" width="5.08984375" style="1" customWidth="1"/>
    <col min="4637" max="4637" width="3.26953125" style="1" customWidth="1"/>
    <col min="4638" max="4638" width="1.90625" style="1" customWidth="1"/>
    <col min="4639" max="4639" width="5.08984375" style="1" customWidth="1"/>
    <col min="4640" max="4640" width="3.08984375" style="1" customWidth="1"/>
    <col min="4641" max="4864" width="9" style="1"/>
    <col min="4865" max="4865" width="3.08984375" style="1" customWidth="1"/>
    <col min="4866" max="4866" width="6.6328125" style="1" customWidth="1"/>
    <col min="4867" max="4867" width="12.453125" style="1" customWidth="1"/>
    <col min="4868" max="4868" width="6.6328125" style="1" customWidth="1"/>
    <col min="4869" max="4869" width="0.90625" style="1" customWidth="1"/>
    <col min="4870" max="4870" width="6.6328125" style="1" customWidth="1"/>
    <col min="4871" max="4871" width="10.08984375" style="1" customWidth="1"/>
    <col min="4872" max="4872" width="6.6328125" style="1" customWidth="1"/>
    <col min="4873" max="4873" width="0.90625" style="1" customWidth="1"/>
    <col min="4874" max="4874" width="6.453125" style="1" customWidth="1"/>
    <col min="4875" max="4875" width="10.08984375" style="1" customWidth="1"/>
    <col min="4876" max="4876" width="6.6328125" style="1" customWidth="1"/>
    <col min="4877" max="4879" width="0.90625" style="1" customWidth="1"/>
    <col min="4880" max="4880" width="6.6328125" style="1" customWidth="1"/>
    <col min="4881" max="4881" width="10.08984375" style="1" customWidth="1"/>
    <col min="4882" max="4883" width="6.6328125" style="1" customWidth="1"/>
    <col min="4884" max="4884" width="10.08984375" style="1" customWidth="1"/>
    <col min="4885" max="4885" width="6.6328125" style="1" customWidth="1"/>
    <col min="4886" max="4886" width="0.90625" style="1" customWidth="1"/>
    <col min="4887" max="4887" width="6.6328125" style="1" customWidth="1"/>
    <col min="4888" max="4888" width="5.08984375" style="1" customWidth="1"/>
    <col min="4889" max="4889" width="2.453125" style="1" customWidth="1"/>
    <col min="4890" max="4890" width="2.6328125" style="1" customWidth="1"/>
    <col min="4891" max="4892" width="5.08984375" style="1" customWidth="1"/>
    <col min="4893" max="4893" width="3.26953125" style="1" customWidth="1"/>
    <col min="4894" max="4894" width="1.90625" style="1" customWidth="1"/>
    <col min="4895" max="4895" width="5.08984375" style="1" customWidth="1"/>
    <col min="4896" max="4896" width="3.08984375" style="1" customWidth="1"/>
    <col min="4897" max="5120" width="9" style="1"/>
    <col min="5121" max="5121" width="3.08984375" style="1" customWidth="1"/>
    <col min="5122" max="5122" width="6.6328125" style="1" customWidth="1"/>
    <col min="5123" max="5123" width="12.453125" style="1" customWidth="1"/>
    <col min="5124" max="5124" width="6.6328125" style="1" customWidth="1"/>
    <col min="5125" max="5125" width="0.90625" style="1" customWidth="1"/>
    <col min="5126" max="5126" width="6.6328125" style="1" customWidth="1"/>
    <col min="5127" max="5127" width="10.08984375" style="1" customWidth="1"/>
    <col min="5128" max="5128" width="6.6328125" style="1" customWidth="1"/>
    <col min="5129" max="5129" width="0.90625" style="1" customWidth="1"/>
    <col min="5130" max="5130" width="6.453125" style="1" customWidth="1"/>
    <col min="5131" max="5131" width="10.08984375" style="1" customWidth="1"/>
    <col min="5132" max="5132" width="6.6328125" style="1" customWidth="1"/>
    <col min="5133" max="5135" width="0.90625" style="1" customWidth="1"/>
    <col min="5136" max="5136" width="6.6328125" style="1" customWidth="1"/>
    <col min="5137" max="5137" width="10.08984375" style="1" customWidth="1"/>
    <col min="5138" max="5139" width="6.6328125" style="1" customWidth="1"/>
    <col min="5140" max="5140" width="10.08984375" style="1" customWidth="1"/>
    <col min="5141" max="5141" width="6.6328125" style="1" customWidth="1"/>
    <col min="5142" max="5142" width="0.90625" style="1" customWidth="1"/>
    <col min="5143" max="5143" width="6.6328125" style="1" customWidth="1"/>
    <col min="5144" max="5144" width="5.08984375" style="1" customWidth="1"/>
    <col min="5145" max="5145" width="2.453125" style="1" customWidth="1"/>
    <col min="5146" max="5146" width="2.6328125" style="1" customWidth="1"/>
    <col min="5147" max="5148" width="5.08984375" style="1" customWidth="1"/>
    <col min="5149" max="5149" width="3.26953125" style="1" customWidth="1"/>
    <col min="5150" max="5150" width="1.90625" style="1" customWidth="1"/>
    <col min="5151" max="5151" width="5.08984375" style="1" customWidth="1"/>
    <col min="5152" max="5152" width="3.08984375" style="1" customWidth="1"/>
    <col min="5153" max="5376" width="9" style="1"/>
    <col min="5377" max="5377" width="3.08984375" style="1" customWidth="1"/>
    <col min="5378" max="5378" width="6.6328125" style="1" customWidth="1"/>
    <col min="5379" max="5379" width="12.453125" style="1" customWidth="1"/>
    <col min="5380" max="5380" width="6.6328125" style="1" customWidth="1"/>
    <col min="5381" max="5381" width="0.90625" style="1" customWidth="1"/>
    <col min="5382" max="5382" width="6.6328125" style="1" customWidth="1"/>
    <col min="5383" max="5383" width="10.08984375" style="1" customWidth="1"/>
    <col min="5384" max="5384" width="6.6328125" style="1" customWidth="1"/>
    <col min="5385" max="5385" width="0.90625" style="1" customWidth="1"/>
    <col min="5386" max="5386" width="6.453125" style="1" customWidth="1"/>
    <col min="5387" max="5387" width="10.08984375" style="1" customWidth="1"/>
    <col min="5388" max="5388" width="6.6328125" style="1" customWidth="1"/>
    <col min="5389" max="5391" width="0.90625" style="1" customWidth="1"/>
    <col min="5392" max="5392" width="6.6328125" style="1" customWidth="1"/>
    <col min="5393" max="5393" width="10.08984375" style="1" customWidth="1"/>
    <col min="5394" max="5395" width="6.6328125" style="1" customWidth="1"/>
    <col min="5396" max="5396" width="10.08984375" style="1" customWidth="1"/>
    <col min="5397" max="5397" width="6.6328125" style="1" customWidth="1"/>
    <col min="5398" max="5398" width="0.90625" style="1" customWidth="1"/>
    <col min="5399" max="5399" width="6.6328125" style="1" customWidth="1"/>
    <col min="5400" max="5400" width="5.08984375" style="1" customWidth="1"/>
    <col min="5401" max="5401" width="2.453125" style="1" customWidth="1"/>
    <col min="5402" max="5402" width="2.6328125" style="1" customWidth="1"/>
    <col min="5403" max="5404" width="5.08984375" style="1" customWidth="1"/>
    <col min="5405" max="5405" width="3.26953125" style="1" customWidth="1"/>
    <col min="5406" max="5406" width="1.90625" style="1" customWidth="1"/>
    <col min="5407" max="5407" width="5.08984375" style="1" customWidth="1"/>
    <col min="5408" max="5408" width="3.08984375" style="1" customWidth="1"/>
    <col min="5409" max="5632" width="9" style="1"/>
    <col min="5633" max="5633" width="3.08984375" style="1" customWidth="1"/>
    <col min="5634" max="5634" width="6.6328125" style="1" customWidth="1"/>
    <col min="5635" max="5635" width="12.453125" style="1" customWidth="1"/>
    <col min="5636" max="5636" width="6.6328125" style="1" customWidth="1"/>
    <col min="5637" max="5637" width="0.90625" style="1" customWidth="1"/>
    <col min="5638" max="5638" width="6.6328125" style="1" customWidth="1"/>
    <col min="5639" max="5639" width="10.08984375" style="1" customWidth="1"/>
    <col min="5640" max="5640" width="6.6328125" style="1" customWidth="1"/>
    <col min="5641" max="5641" width="0.90625" style="1" customWidth="1"/>
    <col min="5642" max="5642" width="6.453125" style="1" customWidth="1"/>
    <col min="5643" max="5643" width="10.08984375" style="1" customWidth="1"/>
    <col min="5644" max="5644" width="6.6328125" style="1" customWidth="1"/>
    <col min="5645" max="5647" width="0.90625" style="1" customWidth="1"/>
    <col min="5648" max="5648" width="6.6328125" style="1" customWidth="1"/>
    <col min="5649" max="5649" width="10.08984375" style="1" customWidth="1"/>
    <col min="5650" max="5651" width="6.6328125" style="1" customWidth="1"/>
    <col min="5652" max="5652" width="10.08984375" style="1" customWidth="1"/>
    <col min="5653" max="5653" width="6.6328125" style="1" customWidth="1"/>
    <col min="5654" max="5654" width="0.90625" style="1" customWidth="1"/>
    <col min="5655" max="5655" width="6.6328125" style="1" customWidth="1"/>
    <col min="5656" max="5656" width="5.08984375" style="1" customWidth="1"/>
    <col min="5657" max="5657" width="2.453125" style="1" customWidth="1"/>
    <col min="5658" max="5658" width="2.6328125" style="1" customWidth="1"/>
    <col min="5659" max="5660" width="5.08984375" style="1" customWidth="1"/>
    <col min="5661" max="5661" width="3.26953125" style="1" customWidth="1"/>
    <col min="5662" max="5662" width="1.90625" style="1" customWidth="1"/>
    <col min="5663" max="5663" width="5.08984375" style="1" customWidth="1"/>
    <col min="5664" max="5664" width="3.08984375" style="1" customWidth="1"/>
    <col min="5665" max="5888" width="9" style="1"/>
    <col min="5889" max="5889" width="3.08984375" style="1" customWidth="1"/>
    <col min="5890" max="5890" width="6.6328125" style="1" customWidth="1"/>
    <col min="5891" max="5891" width="12.453125" style="1" customWidth="1"/>
    <col min="5892" max="5892" width="6.6328125" style="1" customWidth="1"/>
    <col min="5893" max="5893" width="0.90625" style="1" customWidth="1"/>
    <col min="5894" max="5894" width="6.6328125" style="1" customWidth="1"/>
    <col min="5895" max="5895" width="10.08984375" style="1" customWidth="1"/>
    <col min="5896" max="5896" width="6.6328125" style="1" customWidth="1"/>
    <col min="5897" max="5897" width="0.90625" style="1" customWidth="1"/>
    <col min="5898" max="5898" width="6.453125" style="1" customWidth="1"/>
    <col min="5899" max="5899" width="10.08984375" style="1" customWidth="1"/>
    <col min="5900" max="5900" width="6.6328125" style="1" customWidth="1"/>
    <col min="5901" max="5903" width="0.90625" style="1" customWidth="1"/>
    <col min="5904" max="5904" width="6.6328125" style="1" customWidth="1"/>
    <col min="5905" max="5905" width="10.08984375" style="1" customWidth="1"/>
    <col min="5906" max="5907" width="6.6328125" style="1" customWidth="1"/>
    <col min="5908" max="5908" width="10.08984375" style="1" customWidth="1"/>
    <col min="5909" max="5909" width="6.6328125" style="1" customWidth="1"/>
    <col min="5910" max="5910" width="0.90625" style="1" customWidth="1"/>
    <col min="5911" max="5911" width="6.6328125" style="1" customWidth="1"/>
    <col min="5912" max="5912" width="5.08984375" style="1" customWidth="1"/>
    <col min="5913" max="5913" width="2.453125" style="1" customWidth="1"/>
    <col min="5914" max="5914" width="2.6328125" style="1" customWidth="1"/>
    <col min="5915" max="5916" width="5.08984375" style="1" customWidth="1"/>
    <col min="5917" max="5917" width="3.26953125" style="1" customWidth="1"/>
    <col min="5918" max="5918" width="1.90625" style="1" customWidth="1"/>
    <col min="5919" max="5919" width="5.08984375" style="1" customWidth="1"/>
    <col min="5920" max="5920" width="3.08984375" style="1" customWidth="1"/>
    <col min="5921" max="6144" width="9" style="1"/>
    <col min="6145" max="6145" width="3.08984375" style="1" customWidth="1"/>
    <col min="6146" max="6146" width="6.6328125" style="1" customWidth="1"/>
    <col min="6147" max="6147" width="12.453125" style="1" customWidth="1"/>
    <col min="6148" max="6148" width="6.6328125" style="1" customWidth="1"/>
    <col min="6149" max="6149" width="0.90625" style="1" customWidth="1"/>
    <col min="6150" max="6150" width="6.6328125" style="1" customWidth="1"/>
    <col min="6151" max="6151" width="10.08984375" style="1" customWidth="1"/>
    <col min="6152" max="6152" width="6.6328125" style="1" customWidth="1"/>
    <col min="6153" max="6153" width="0.90625" style="1" customWidth="1"/>
    <col min="6154" max="6154" width="6.453125" style="1" customWidth="1"/>
    <col min="6155" max="6155" width="10.08984375" style="1" customWidth="1"/>
    <col min="6156" max="6156" width="6.6328125" style="1" customWidth="1"/>
    <col min="6157" max="6159" width="0.90625" style="1" customWidth="1"/>
    <col min="6160" max="6160" width="6.6328125" style="1" customWidth="1"/>
    <col min="6161" max="6161" width="10.08984375" style="1" customWidth="1"/>
    <col min="6162" max="6163" width="6.6328125" style="1" customWidth="1"/>
    <col min="6164" max="6164" width="10.08984375" style="1" customWidth="1"/>
    <col min="6165" max="6165" width="6.6328125" style="1" customWidth="1"/>
    <col min="6166" max="6166" width="0.90625" style="1" customWidth="1"/>
    <col min="6167" max="6167" width="6.6328125" style="1" customWidth="1"/>
    <col min="6168" max="6168" width="5.08984375" style="1" customWidth="1"/>
    <col min="6169" max="6169" width="2.453125" style="1" customWidth="1"/>
    <col min="6170" max="6170" width="2.6328125" style="1" customWidth="1"/>
    <col min="6171" max="6172" width="5.08984375" style="1" customWidth="1"/>
    <col min="6173" max="6173" width="3.26953125" style="1" customWidth="1"/>
    <col min="6174" max="6174" width="1.90625" style="1" customWidth="1"/>
    <col min="6175" max="6175" width="5.08984375" style="1" customWidth="1"/>
    <col min="6176" max="6176" width="3.08984375" style="1" customWidth="1"/>
    <col min="6177" max="6400" width="9" style="1"/>
    <col min="6401" max="6401" width="3.08984375" style="1" customWidth="1"/>
    <col min="6402" max="6402" width="6.6328125" style="1" customWidth="1"/>
    <col min="6403" max="6403" width="12.453125" style="1" customWidth="1"/>
    <col min="6404" max="6404" width="6.6328125" style="1" customWidth="1"/>
    <col min="6405" max="6405" width="0.90625" style="1" customWidth="1"/>
    <col min="6406" max="6406" width="6.6328125" style="1" customWidth="1"/>
    <col min="6407" max="6407" width="10.08984375" style="1" customWidth="1"/>
    <col min="6408" max="6408" width="6.6328125" style="1" customWidth="1"/>
    <col min="6409" max="6409" width="0.90625" style="1" customWidth="1"/>
    <col min="6410" max="6410" width="6.453125" style="1" customWidth="1"/>
    <col min="6411" max="6411" width="10.08984375" style="1" customWidth="1"/>
    <col min="6412" max="6412" width="6.6328125" style="1" customWidth="1"/>
    <col min="6413" max="6415" width="0.90625" style="1" customWidth="1"/>
    <col min="6416" max="6416" width="6.6328125" style="1" customWidth="1"/>
    <col min="6417" max="6417" width="10.08984375" style="1" customWidth="1"/>
    <col min="6418" max="6419" width="6.6328125" style="1" customWidth="1"/>
    <col min="6420" max="6420" width="10.08984375" style="1" customWidth="1"/>
    <col min="6421" max="6421" width="6.6328125" style="1" customWidth="1"/>
    <col min="6422" max="6422" width="0.90625" style="1" customWidth="1"/>
    <col min="6423" max="6423" width="6.6328125" style="1" customWidth="1"/>
    <col min="6424" max="6424" width="5.08984375" style="1" customWidth="1"/>
    <col min="6425" max="6425" width="2.453125" style="1" customWidth="1"/>
    <col min="6426" max="6426" width="2.6328125" style="1" customWidth="1"/>
    <col min="6427" max="6428" width="5.08984375" style="1" customWidth="1"/>
    <col min="6429" max="6429" width="3.26953125" style="1" customWidth="1"/>
    <col min="6430" max="6430" width="1.90625" style="1" customWidth="1"/>
    <col min="6431" max="6431" width="5.08984375" style="1" customWidth="1"/>
    <col min="6432" max="6432" width="3.08984375" style="1" customWidth="1"/>
    <col min="6433" max="6656" width="9" style="1"/>
    <col min="6657" max="6657" width="3.08984375" style="1" customWidth="1"/>
    <col min="6658" max="6658" width="6.6328125" style="1" customWidth="1"/>
    <col min="6659" max="6659" width="12.453125" style="1" customWidth="1"/>
    <col min="6660" max="6660" width="6.6328125" style="1" customWidth="1"/>
    <col min="6661" max="6661" width="0.90625" style="1" customWidth="1"/>
    <col min="6662" max="6662" width="6.6328125" style="1" customWidth="1"/>
    <col min="6663" max="6663" width="10.08984375" style="1" customWidth="1"/>
    <col min="6664" max="6664" width="6.6328125" style="1" customWidth="1"/>
    <col min="6665" max="6665" width="0.90625" style="1" customWidth="1"/>
    <col min="6666" max="6666" width="6.453125" style="1" customWidth="1"/>
    <col min="6667" max="6667" width="10.08984375" style="1" customWidth="1"/>
    <col min="6668" max="6668" width="6.6328125" style="1" customWidth="1"/>
    <col min="6669" max="6671" width="0.90625" style="1" customWidth="1"/>
    <col min="6672" max="6672" width="6.6328125" style="1" customWidth="1"/>
    <col min="6673" max="6673" width="10.08984375" style="1" customWidth="1"/>
    <col min="6674" max="6675" width="6.6328125" style="1" customWidth="1"/>
    <col min="6676" max="6676" width="10.08984375" style="1" customWidth="1"/>
    <col min="6677" max="6677" width="6.6328125" style="1" customWidth="1"/>
    <col min="6678" max="6678" width="0.90625" style="1" customWidth="1"/>
    <col min="6679" max="6679" width="6.6328125" style="1" customWidth="1"/>
    <col min="6680" max="6680" width="5.08984375" style="1" customWidth="1"/>
    <col min="6681" max="6681" width="2.453125" style="1" customWidth="1"/>
    <col min="6682" max="6682" width="2.6328125" style="1" customWidth="1"/>
    <col min="6683" max="6684" width="5.08984375" style="1" customWidth="1"/>
    <col min="6685" max="6685" width="3.26953125" style="1" customWidth="1"/>
    <col min="6686" max="6686" width="1.90625" style="1" customWidth="1"/>
    <col min="6687" max="6687" width="5.08984375" style="1" customWidth="1"/>
    <col min="6688" max="6688" width="3.08984375" style="1" customWidth="1"/>
    <col min="6689" max="6912" width="9" style="1"/>
    <col min="6913" max="6913" width="3.08984375" style="1" customWidth="1"/>
    <col min="6914" max="6914" width="6.6328125" style="1" customWidth="1"/>
    <col min="6915" max="6915" width="12.453125" style="1" customWidth="1"/>
    <col min="6916" max="6916" width="6.6328125" style="1" customWidth="1"/>
    <col min="6917" max="6917" width="0.90625" style="1" customWidth="1"/>
    <col min="6918" max="6918" width="6.6328125" style="1" customWidth="1"/>
    <col min="6919" max="6919" width="10.08984375" style="1" customWidth="1"/>
    <col min="6920" max="6920" width="6.6328125" style="1" customWidth="1"/>
    <col min="6921" max="6921" width="0.90625" style="1" customWidth="1"/>
    <col min="6922" max="6922" width="6.453125" style="1" customWidth="1"/>
    <col min="6923" max="6923" width="10.08984375" style="1" customWidth="1"/>
    <col min="6924" max="6924" width="6.6328125" style="1" customWidth="1"/>
    <col min="6925" max="6927" width="0.90625" style="1" customWidth="1"/>
    <col min="6928" max="6928" width="6.6328125" style="1" customWidth="1"/>
    <col min="6929" max="6929" width="10.08984375" style="1" customWidth="1"/>
    <col min="6930" max="6931" width="6.6328125" style="1" customWidth="1"/>
    <col min="6932" max="6932" width="10.08984375" style="1" customWidth="1"/>
    <col min="6933" max="6933" width="6.6328125" style="1" customWidth="1"/>
    <col min="6934" max="6934" width="0.90625" style="1" customWidth="1"/>
    <col min="6935" max="6935" width="6.6328125" style="1" customWidth="1"/>
    <col min="6936" max="6936" width="5.08984375" style="1" customWidth="1"/>
    <col min="6937" max="6937" width="2.453125" style="1" customWidth="1"/>
    <col min="6938" max="6938" width="2.6328125" style="1" customWidth="1"/>
    <col min="6939" max="6940" width="5.08984375" style="1" customWidth="1"/>
    <col min="6941" max="6941" width="3.26953125" style="1" customWidth="1"/>
    <col min="6942" max="6942" width="1.90625" style="1" customWidth="1"/>
    <col min="6943" max="6943" width="5.08984375" style="1" customWidth="1"/>
    <col min="6944" max="6944" width="3.08984375" style="1" customWidth="1"/>
    <col min="6945" max="7168" width="9" style="1"/>
    <col min="7169" max="7169" width="3.08984375" style="1" customWidth="1"/>
    <col min="7170" max="7170" width="6.6328125" style="1" customWidth="1"/>
    <col min="7171" max="7171" width="12.453125" style="1" customWidth="1"/>
    <col min="7172" max="7172" width="6.6328125" style="1" customWidth="1"/>
    <col min="7173" max="7173" width="0.90625" style="1" customWidth="1"/>
    <col min="7174" max="7174" width="6.6328125" style="1" customWidth="1"/>
    <col min="7175" max="7175" width="10.08984375" style="1" customWidth="1"/>
    <col min="7176" max="7176" width="6.6328125" style="1" customWidth="1"/>
    <col min="7177" max="7177" width="0.90625" style="1" customWidth="1"/>
    <col min="7178" max="7178" width="6.453125" style="1" customWidth="1"/>
    <col min="7179" max="7179" width="10.08984375" style="1" customWidth="1"/>
    <col min="7180" max="7180" width="6.6328125" style="1" customWidth="1"/>
    <col min="7181" max="7183" width="0.90625" style="1" customWidth="1"/>
    <col min="7184" max="7184" width="6.6328125" style="1" customWidth="1"/>
    <col min="7185" max="7185" width="10.08984375" style="1" customWidth="1"/>
    <col min="7186" max="7187" width="6.6328125" style="1" customWidth="1"/>
    <col min="7188" max="7188" width="10.08984375" style="1" customWidth="1"/>
    <col min="7189" max="7189" width="6.6328125" style="1" customWidth="1"/>
    <col min="7190" max="7190" width="0.90625" style="1" customWidth="1"/>
    <col min="7191" max="7191" width="6.6328125" style="1" customWidth="1"/>
    <col min="7192" max="7192" width="5.08984375" style="1" customWidth="1"/>
    <col min="7193" max="7193" width="2.453125" style="1" customWidth="1"/>
    <col min="7194" max="7194" width="2.6328125" style="1" customWidth="1"/>
    <col min="7195" max="7196" width="5.08984375" style="1" customWidth="1"/>
    <col min="7197" max="7197" width="3.26953125" style="1" customWidth="1"/>
    <col min="7198" max="7198" width="1.90625" style="1" customWidth="1"/>
    <col min="7199" max="7199" width="5.08984375" style="1" customWidth="1"/>
    <col min="7200" max="7200" width="3.08984375" style="1" customWidth="1"/>
    <col min="7201" max="7424" width="9" style="1"/>
    <col min="7425" max="7425" width="3.08984375" style="1" customWidth="1"/>
    <col min="7426" max="7426" width="6.6328125" style="1" customWidth="1"/>
    <col min="7427" max="7427" width="12.453125" style="1" customWidth="1"/>
    <col min="7428" max="7428" width="6.6328125" style="1" customWidth="1"/>
    <col min="7429" max="7429" width="0.90625" style="1" customWidth="1"/>
    <col min="7430" max="7430" width="6.6328125" style="1" customWidth="1"/>
    <col min="7431" max="7431" width="10.08984375" style="1" customWidth="1"/>
    <col min="7432" max="7432" width="6.6328125" style="1" customWidth="1"/>
    <col min="7433" max="7433" width="0.90625" style="1" customWidth="1"/>
    <col min="7434" max="7434" width="6.453125" style="1" customWidth="1"/>
    <col min="7435" max="7435" width="10.08984375" style="1" customWidth="1"/>
    <col min="7436" max="7436" width="6.6328125" style="1" customWidth="1"/>
    <col min="7437" max="7439" width="0.90625" style="1" customWidth="1"/>
    <col min="7440" max="7440" width="6.6328125" style="1" customWidth="1"/>
    <col min="7441" max="7441" width="10.08984375" style="1" customWidth="1"/>
    <col min="7442" max="7443" width="6.6328125" style="1" customWidth="1"/>
    <col min="7444" max="7444" width="10.08984375" style="1" customWidth="1"/>
    <col min="7445" max="7445" width="6.6328125" style="1" customWidth="1"/>
    <col min="7446" max="7446" width="0.90625" style="1" customWidth="1"/>
    <col min="7447" max="7447" width="6.6328125" style="1" customWidth="1"/>
    <col min="7448" max="7448" width="5.08984375" style="1" customWidth="1"/>
    <col min="7449" max="7449" width="2.453125" style="1" customWidth="1"/>
    <col min="7450" max="7450" width="2.6328125" style="1" customWidth="1"/>
    <col min="7451" max="7452" width="5.08984375" style="1" customWidth="1"/>
    <col min="7453" max="7453" width="3.26953125" style="1" customWidth="1"/>
    <col min="7454" max="7454" width="1.90625" style="1" customWidth="1"/>
    <col min="7455" max="7455" width="5.08984375" style="1" customWidth="1"/>
    <col min="7456" max="7456" width="3.08984375" style="1" customWidth="1"/>
    <col min="7457" max="7680" width="9" style="1"/>
    <col min="7681" max="7681" width="3.08984375" style="1" customWidth="1"/>
    <col min="7682" max="7682" width="6.6328125" style="1" customWidth="1"/>
    <col min="7683" max="7683" width="12.453125" style="1" customWidth="1"/>
    <col min="7684" max="7684" width="6.6328125" style="1" customWidth="1"/>
    <col min="7685" max="7685" width="0.90625" style="1" customWidth="1"/>
    <col min="7686" max="7686" width="6.6328125" style="1" customWidth="1"/>
    <col min="7687" max="7687" width="10.08984375" style="1" customWidth="1"/>
    <col min="7688" max="7688" width="6.6328125" style="1" customWidth="1"/>
    <col min="7689" max="7689" width="0.90625" style="1" customWidth="1"/>
    <col min="7690" max="7690" width="6.453125" style="1" customWidth="1"/>
    <col min="7691" max="7691" width="10.08984375" style="1" customWidth="1"/>
    <col min="7692" max="7692" width="6.6328125" style="1" customWidth="1"/>
    <col min="7693" max="7695" width="0.90625" style="1" customWidth="1"/>
    <col min="7696" max="7696" width="6.6328125" style="1" customWidth="1"/>
    <col min="7697" max="7697" width="10.08984375" style="1" customWidth="1"/>
    <col min="7698" max="7699" width="6.6328125" style="1" customWidth="1"/>
    <col min="7700" max="7700" width="10.08984375" style="1" customWidth="1"/>
    <col min="7701" max="7701" width="6.6328125" style="1" customWidth="1"/>
    <col min="7702" max="7702" width="0.90625" style="1" customWidth="1"/>
    <col min="7703" max="7703" width="6.6328125" style="1" customWidth="1"/>
    <col min="7704" max="7704" width="5.08984375" style="1" customWidth="1"/>
    <col min="7705" max="7705" width="2.453125" style="1" customWidth="1"/>
    <col min="7706" max="7706" width="2.6328125" style="1" customWidth="1"/>
    <col min="7707" max="7708" width="5.08984375" style="1" customWidth="1"/>
    <col min="7709" max="7709" width="3.26953125" style="1" customWidth="1"/>
    <col min="7710" max="7710" width="1.90625" style="1" customWidth="1"/>
    <col min="7711" max="7711" width="5.08984375" style="1" customWidth="1"/>
    <col min="7712" max="7712" width="3.08984375" style="1" customWidth="1"/>
    <col min="7713" max="7936" width="9" style="1"/>
    <col min="7937" max="7937" width="3.08984375" style="1" customWidth="1"/>
    <col min="7938" max="7938" width="6.6328125" style="1" customWidth="1"/>
    <col min="7939" max="7939" width="12.453125" style="1" customWidth="1"/>
    <col min="7940" max="7940" width="6.6328125" style="1" customWidth="1"/>
    <col min="7941" max="7941" width="0.90625" style="1" customWidth="1"/>
    <col min="7942" max="7942" width="6.6328125" style="1" customWidth="1"/>
    <col min="7943" max="7943" width="10.08984375" style="1" customWidth="1"/>
    <col min="7944" max="7944" width="6.6328125" style="1" customWidth="1"/>
    <col min="7945" max="7945" width="0.90625" style="1" customWidth="1"/>
    <col min="7946" max="7946" width="6.453125" style="1" customWidth="1"/>
    <col min="7947" max="7947" width="10.08984375" style="1" customWidth="1"/>
    <col min="7948" max="7948" width="6.6328125" style="1" customWidth="1"/>
    <col min="7949" max="7951" width="0.90625" style="1" customWidth="1"/>
    <col min="7952" max="7952" width="6.6328125" style="1" customWidth="1"/>
    <col min="7953" max="7953" width="10.08984375" style="1" customWidth="1"/>
    <col min="7954" max="7955" width="6.6328125" style="1" customWidth="1"/>
    <col min="7956" max="7956" width="10.08984375" style="1" customWidth="1"/>
    <col min="7957" max="7957" width="6.6328125" style="1" customWidth="1"/>
    <col min="7958" max="7958" width="0.90625" style="1" customWidth="1"/>
    <col min="7959" max="7959" width="6.6328125" style="1" customWidth="1"/>
    <col min="7960" max="7960" width="5.08984375" style="1" customWidth="1"/>
    <col min="7961" max="7961" width="2.453125" style="1" customWidth="1"/>
    <col min="7962" max="7962" width="2.6328125" style="1" customWidth="1"/>
    <col min="7963" max="7964" width="5.08984375" style="1" customWidth="1"/>
    <col min="7965" max="7965" width="3.26953125" style="1" customWidth="1"/>
    <col min="7966" max="7966" width="1.90625" style="1" customWidth="1"/>
    <col min="7967" max="7967" width="5.08984375" style="1" customWidth="1"/>
    <col min="7968" max="7968" width="3.08984375" style="1" customWidth="1"/>
    <col min="7969" max="8192" width="9" style="1"/>
    <col min="8193" max="8193" width="3.08984375" style="1" customWidth="1"/>
    <col min="8194" max="8194" width="6.6328125" style="1" customWidth="1"/>
    <col min="8195" max="8195" width="12.453125" style="1" customWidth="1"/>
    <col min="8196" max="8196" width="6.6328125" style="1" customWidth="1"/>
    <col min="8197" max="8197" width="0.90625" style="1" customWidth="1"/>
    <col min="8198" max="8198" width="6.6328125" style="1" customWidth="1"/>
    <col min="8199" max="8199" width="10.08984375" style="1" customWidth="1"/>
    <col min="8200" max="8200" width="6.6328125" style="1" customWidth="1"/>
    <col min="8201" max="8201" width="0.90625" style="1" customWidth="1"/>
    <col min="8202" max="8202" width="6.453125" style="1" customWidth="1"/>
    <col min="8203" max="8203" width="10.08984375" style="1" customWidth="1"/>
    <col min="8204" max="8204" width="6.6328125" style="1" customWidth="1"/>
    <col min="8205" max="8207" width="0.90625" style="1" customWidth="1"/>
    <col min="8208" max="8208" width="6.6328125" style="1" customWidth="1"/>
    <col min="8209" max="8209" width="10.08984375" style="1" customWidth="1"/>
    <col min="8210" max="8211" width="6.6328125" style="1" customWidth="1"/>
    <col min="8212" max="8212" width="10.08984375" style="1" customWidth="1"/>
    <col min="8213" max="8213" width="6.6328125" style="1" customWidth="1"/>
    <col min="8214" max="8214" width="0.90625" style="1" customWidth="1"/>
    <col min="8215" max="8215" width="6.6328125" style="1" customWidth="1"/>
    <col min="8216" max="8216" width="5.08984375" style="1" customWidth="1"/>
    <col min="8217" max="8217" width="2.453125" style="1" customWidth="1"/>
    <col min="8218" max="8218" width="2.6328125" style="1" customWidth="1"/>
    <col min="8219" max="8220" width="5.08984375" style="1" customWidth="1"/>
    <col min="8221" max="8221" width="3.26953125" style="1" customWidth="1"/>
    <col min="8222" max="8222" width="1.90625" style="1" customWidth="1"/>
    <col min="8223" max="8223" width="5.08984375" style="1" customWidth="1"/>
    <col min="8224" max="8224" width="3.08984375" style="1" customWidth="1"/>
    <col min="8225" max="8448" width="9" style="1"/>
    <col min="8449" max="8449" width="3.08984375" style="1" customWidth="1"/>
    <col min="8450" max="8450" width="6.6328125" style="1" customWidth="1"/>
    <col min="8451" max="8451" width="12.453125" style="1" customWidth="1"/>
    <col min="8452" max="8452" width="6.6328125" style="1" customWidth="1"/>
    <col min="8453" max="8453" width="0.90625" style="1" customWidth="1"/>
    <col min="8454" max="8454" width="6.6328125" style="1" customWidth="1"/>
    <col min="8455" max="8455" width="10.08984375" style="1" customWidth="1"/>
    <col min="8456" max="8456" width="6.6328125" style="1" customWidth="1"/>
    <col min="8457" max="8457" width="0.90625" style="1" customWidth="1"/>
    <col min="8458" max="8458" width="6.453125" style="1" customWidth="1"/>
    <col min="8459" max="8459" width="10.08984375" style="1" customWidth="1"/>
    <col min="8460" max="8460" width="6.6328125" style="1" customWidth="1"/>
    <col min="8461" max="8463" width="0.90625" style="1" customWidth="1"/>
    <col min="8464" max="8464" width="6.6328125" style="1" customWidth="1"/>
    <col min="8465" max="8465" width="10.08984375" style="1" customWidth="1"/>
    <col min="8466" max="8467" width="6.6328125" style="1" customWidth="1"/>
    <col min="8468" max="8468" width="10.08984375" style="1" customWidth="1"/>
    <col min="8469" max="8469" width="6.6328125" style="1" customWidth="1"/>
    <col min="8470" max="8470" width="0.90625" style="1" customWidth="1"/>
    <col min="8471" max="8471" width="6.6328125" style="1" customWidth="1"/>
    <col min="8472" max="8472" width="5.08984375" style="1" customWidth="1"/>
    <col min="8473" max="8473" width="2.453125" style="1" customWidth="1"/>
    <col min="8474" max="8474" width="2.6328125" style="1" customWidth="1"/>
    <col min="8475" max="8476" width="5.08984375" style="1" customWidth="1"/>
    <col min="8477" max="8477" width="3.26953125" style="1" customWidth="1"/>
    <col min="8478" max="8478" width="1.90625" style="1" customWidth="1"/>
    <col min="8479" max="8479" width="5.08984375" style="1" customWidth="1"/>
    <col min="8480" max="8480" width="3.08984375" style="1" customWidth="1"/>
    <col min="8481" max="8704" width="9" style="1"/>
    <col min="8705" max="8705" width="3.08984375" style="1" customWidth="1"/>
    <col min="8706" max="8706" width="6.6328125" style="1" customWidth="1"/>
    <col min="8707" max="8707" width="12.453125" style="1" customWidth="1"/>
    <col min="8708" max="8708" width="6.6328125" style="1" customWidth="1"/>
    <col min="8709" max="8709" width="0.90625" style="1" customWidth="1"/>
    <col min="8710" max="8710" width="6.6328125" style="1" customWidth="1"/>
    <col min="8711" max="8711" width="10.08984375" style="1" customWidth="1"/>
    <col min="8712" max="8712" width="6.6328125" style="1" customWidth="1"/>
    <col min="8713" max="8713" width="0.90625" style="1" customWidth="1"/>
    <col min="8714" max="8714" width="6.453125" style="1" customWidth="1"/>
    <col min="8715" max="8715" width="10.08984375" style="1" customWidth="1"/>
    <col min="8716" max="8716" width="6.6328125" style="1" customWidth="1"/>
    <col min="8717" max="8719" width="0.90625" style="1" customWidth="1"/>
    <col min="8720" max="8720" width="6.6328125" style="1" customWidth="1"/>
    <col min="8721" max="8721" width="10.08984375" style="1" customWidth="1"/>
    <col min="8722" max="8723" width="6.6328125" style="1" customWidth="1"/>
    <col min="8724" max="8724" width="10.08984375" style="1" customWidth="1"/>
    <col min="8725" max="8725" width="6.6328125" style="1" customWidth="1"/>
    <col min="8726" max="8726" width="0.90625" style="1" customWidth="1"/>
    <col min="8727" max="8727" width="6.6328125" style="1" customWidth="1"/>
    <col min="8728" max="8728" width="5.08984375" style="1" customWidth="1"/>
    <col min="8729" max="8729" width="2.453125" style="1" customWidth="1"/>
    <col min="8730" max="8730" width="2.6328125" style="1" customWidth="1"/>
    <col min="8731" max="8732" width="5.08984375" style="1" customWidth="1"/>
    <col min="8733" max="8733" width="3.26953125" style="1" customWidth="1"/>
    <col min="8734" max="8734" width="1.90625" style="1" customWidth="1"/>
    <col min="8735" max="8735" width="5.08984375" style="1" customWidth="1"/>
    <col min="8736" max="8736" width="3.08984375" style="1" customWidth="1"/>
    <col min="8737" max="8960" width="9" style="1"/>
    <col min="8961" max="8961" width="3.08984375" style="1" customWidth="1"/>
    <col min="8962" max="8962" width="6.6328125" style="1" customWidth="1"/>
    <col min="8963" max="8963" width="12.453125" style="1" customWidth="1"/>
    <col min="8964" max="8964" width="6.6328125" style="1" customWidth="1"/>
    <col min="8965" max="8965" width="0.90625" style="1" customWidth="1"/>
    <col min="8966" max="8966" width="6.6328125" style="1" customWidth="1"/>
    <col min="8967" max="8967" width="10.08984375" style="1" customWidth="1"/>
    <col min="8968" max="8968" width="6.6328125" style="1" customWidth="1"/>
    <col min="8969" max="8969" width="0.90625" style="1" customWidth="1"/>
    <col min="8970" max="8970" width="6.453125" style="1" customWidth="1"/>
    <col min="8971" max="8971" width="10.08984375" style="1" customWidth="1"/>
    <col min="8972" max="8972" width="6.6328125" style="1" customWidth="1"/>
    <col min="8973" max="8975" width="0.90625" style="1" customWidth="1"/>
    <col min="8976" max="8976" width="6.6328125" style="1" customWidth="1"/>
    <col min="8977" max="8977" width="10.08984375" style="1" customWidth="1"/>
    <col min="8978" max="8979" width="6.6328125" style="1" customWidth="1"/>
    <col min="8980" max="8980" width="10.08984375" style="1" customWidth="1"/>
    <col min="8981" max="8981" width="6.6328125" style="1" customWidth="1"/>
    <col min="8982" max="8982" width="0.90625" style="1" customWidth="1"/>
    <col min="8983" max="8983" width="6.6328125" style="1" customWidth="1"/>
    <col min="8984" max="8984" width="5.08984375" style="1" customWidth="1"/>
    <col min="8985" max="8985" width="2.453125" style="1" customWidth="1"/>
    <col min="8986" max="8986" width="2.6328125" style="1" customWidth="1"/>
    <col min="8987" max="8988" width="5.08984375" style="1" customWidth="1"/>
    <col min="8989" max="8989" width="3.26953125" style="1" customWidth="1"/>
    <col min="8990" max="8990" width="1.90625" style="1" customWidth="1"/>
    <col min="8991" max="8991" width="5.08984375" style="1" customWidth="1"/>
    <col min="8992" max="8992" width="3.08984375" style="1" customWidth="1"/>
    <col min="8993" max="9216" width="9" style="1"/>
    <col min="9217" max="9217" width="3.08984375" style="1" customWidth="1"/>
    <col min="9218" max="9218" width="6.6328125" style="1" customWidth="1"/>
    <col min="9219" max="9219" width="12.453125" style="1" customWidth="1"/>
    <col min="9220" max="9220" width="6.6328125" style="1" customWidth="1"/>
    <col min="9221" max="9221" width="0.90625" style="1" customWidth="1"/>
    <col min="9222" max="9222" width="6.6328125" style="1" customWidth="1"/>
    <col min="9223" max="9223" width="10.08984375" style="1" customWidth="1"/>
    <col min="9224" max="9224" width="6.6328125" style="1" customWidth="1"/>
    <col min="9225" max="9225" width="0.90625" style="1" customWidth="1"/>
    <col min="9226" max="9226" width="6.453125" style="1" customWidth="1"/>
    <col min="9227" max="9227" width="10.08984375" style="1" customWidth="1"/>
    <col min="9228" max="9228" width="6.6328125" style="1" customWidth="1"/>
    <col min="9229" max="9231" width="0.90625" style="1" customWidth="1"/>
    <col min="9232" max="9232" width="6.6328125" style="1" customWidth="1"/>
    <col min="9233" max="9233" width="10.08984375" style="1" customWidth="1"/>
    <col min="9234" max="9235" width="6.6328125" style="1" customWidth="1"/>
    <col min="9236" max="9236" width="10.08984375" style="1" customWidth="1"/>
    <col min="9237" max="9237" width="6.6328125" style="1" customWidth="1"/>
    <col min="9238" max="9238" width="0.90625" style="1" customWidth="1"/>
    <col min="9239" max="9239" width="6.6328125" style="1" customWidth="1"/>
    <col min="9240" max="9240" width="5.08984375" style="1" customWidth="1"/>
    <col min="9241" max="9241" width="2.453125" style="1" customWidth="1"/>
    <col min="9242" max="9242" width="2.6328125" style="1" customWidth="1"/>
    <col min="9243" max="9244" width="5.08984375" style="1" customWidth="1"/>
    <col min="9245" max="9245" width="3.26953125" style="1" customWidth="1"/>
    <col min="9246" max="9246" width="1.90625" style="1" customWidth="1"/>
    <col min="9247" max="9247" width="5.08984375" style="1" customWidth="1"/>
    <col min="9248" max="9248" width="3.08984375" style="1" customWidth="1"/>
    <col min="9249" max="9472" width="9" style="1"/>
    <col min="9473" max="9473" width="3.08984375" style="1" customWidth="1"/>
    <col min="9474" max="9474" width="6.6328125" style="1" customWidth="1"/>
    <col min="9475" max="9475" width="12.453125" style="1" customWidth="1"/>
    <col min="9476" max="9476" width="6.6328125" style="1" customWidth="1"/>
    <col min="9477" max="9477" width="0.90625" style="1" customWidth="1"/>
    <col min="9478" max="9478" width="6.6328125" style="1" customWidth="1"/>
    <col min="9479" max="9479" width="10.08984375" style="1" customWidth="1"/>
    <col min="9480" max="9480" width="6.6328125" style="1" customWidth="1"/>
    <col min="9481" max="9481" width="0.90625" style="1" customWidth="1"/>
    <col min="9482" max="9482" width="6.453125" style="1" customWidth="1"/>
    <col min="9483" max="9483" width="10.08984375" style="1" customWidth="1"/>
    <col min="9484" max="9484" width="6.6328125" style="1" customWidth="1"/>
    <col min="9485" max="9487" width="0.90625" style="1" customWidth="1"/>
    <col min="9488" max="9488" width="6.6328125" style="1" customWidth="1"/>
    <col min="9489" max="9489" width="10.08984375" style="1" customWidth="1"/>
    <col min="9490" max="9491" width="6.6328125" style="1" customWidth="1"/>
    <col min="9492" max="9492" width="10.08984375" style="1" customWidth="1"/>
    <col min="9493" max="9493" width="6.6328125" style="1" customWidth="1"/>
    <col min="9494" max="9494" width="0.90625" style="1" customWidth="1"/>
    <col min="9495" max="9495" width="6.6328125" style="1" customWidth="1"/>
    <col min="9496" max="9496" width="5.08984375" style="1" customWidth="1"/>
    <col min="9497" max="9497" width="2.453125" style="1" customWidth="1"/>
    <col min="9498" max="9498" width="2.6328125" style="1" customWidth="1"/>
    <col min="9499" max="9500" width="5.08984375" style="1" customWidth="1"/>
    <col min="9501" max="9501" width="3.26953125" style="1" customWidth="1"/>
    <col min="9502" max="9502" width="1.90625" style="1" customWidth="1"/>
    <col min="9503" max="9503" width="5.08984375" style="1" customWidth="1"/>
    <col min="9504" max="9504" width="3.08984375" style="1" customWidth="1"/>
    <col min="9505" max="9728" width="9" style="1"/>
    <col min="9729" max="9729" width="3.08984375" style="1" customWidth="1"/>
    <col min="9730" max="9730" width="6.6328125" style="1" customWidth="1"/>
    <col min="9731" max="9731" width="12.453125" style="1" customWidth="1"/>
    <col min="9732" max="9732" width="6.6328125" style="1" customWidth="1"/>
    <col min="9733" max="9733" width="0.90625" style="1" customWidth="1"/>
    <col min="9734" max="9734" width="6.6328125" style="1" customWidth="1"/>
    <col min="9735" max="9735" width="10.08984375" style="1" customWidth="1"/>
    <col min="9736" max="9736" width="6.6328125" style="1" customWidth="1"/>
    <col min="9737" max="9737" width="0.90625" style="1" customWidth="1"/>
    <col min="9738" max="9738" width="6.453125" style="1" customWidth="1"/>
    <col min="9739" max="9739" width="10.08984375" style="1" customWidth="1"/>
    <col min="9740" max="9740" width="6.6328125" style="1" customWidth="1"/>
    <col min="9741" max="9743" width="0.90625" style="1" customWidth="1"/>
    <col min="9744" max="9744" width="6.6328125" style="1" customWidth="1"/>
    <col min="9745" max="9745" width="10.08984375" style="1" customWidth="1"/>
    <col min="9746" max="9747" width="6.6328125" style="1" customWidth="1"/>
    <col min="9748" max="9748" width="10.08984375" style="1" customWidth="1"/>
    <col min="9749" max="9749" width="6.6328125" style="1" customWidth="1"/>
    <col min="9750" max="9750" width="0.90625" style="1" customWidth="1"/>
    <col min="9751" max="9751" width="6.6328125" style="1" customWidth="1"/>
    <col min="9752" max="9752" width="5.08984375" style="1" customWidth="1"/>
    <col min="9753" max="9753" width="2.453125" style="1" customWidth="1"/>
    <col min="9754" max="9754" width="2.6328125" style="1" customWidth="1"/>
    <col min="9755" max="9756" width="5.08984375" style="1" customWidth="1"/>
    <col min="9757" max="9757" width="3.26953125" style="1" customWidth="1"/>
    <col min="9758" max="9758" width="1.90625" style="1" customWidth="1"/>
    <col min="9759" max="9759" width="5.08984375" style="1" customWidth="1"/>
    <col min="9760" max="9760" width="3.08984375" style="1" customWidth="1"/>
    <col min="9761" max="9984" width="9" style="1"/>
    <col min="9985" max="9985" width="3.08984375" style="1" customWidth="1"/>
    <col min="9986" max="9986" width="6.6328125" style="1" customWidth="1"/>
    <col min="9987" max="9987" width="12.453125" style="1" customWidth="1"/>
    <col min="9988" max="9988" width="6.6328125" style="1" customWidth="1"/>
    <col min="9989" max="9989" width="0.90625" style="1" customWidth="1"/>
    <col min="9990" max="9990" width="6.6328125" style="1" customWidth="1"/>
    <col min="9991" max="9991" width="10.08984375" style="1" customWidth="1"/>
    <col min="9992" max="9992" width="6.6328125" style="1" customWidth="1"/>
    <col min="9993" max="9993" width="0.90625" style="1" customWidth="1"/>
    <col min="9994" max="9994" width="6.453125" style="1" customWidth="1"/>
    <col min="9995" max="9995" width="10.08984375" style="1" customWidth="1"/>
    <col min="9996" max="9996" width="6.6328125" style="1" customWidth="1"/>
    <col min="9997" max="9999" width="0.90625" style="1" customWidth="1"/>
    <col min="10000" max="10000" width="6.6328125" style="1" customWidth="1"/>
    <col min="10001" max="10001" width="10.08984375" style="1" customWidth="1"/>
    <col min="10002" max="10003" width="6.6328125" style="1" customWidth="1"/>
    <col min="10004" max="10004" width="10.08984375" style="1" customWidth="1"/>
    <col min="10005" max="10005" width="6.6328125" style="1" customWidth="1"/>
    <col min="10006" max="10006" width="0.90625" style="1" customWidth="1"/>
    <col min="10007" max="10007" width="6.6328125" style="1" customWidth="1"/>
    <col min="10008" max="10008" width="5.08984375" style="1" customWidth="1"/>
    <col min="10009" max="10009" width="2.453125" style="1" customWidth="1"/>
    <col min="10010" max="10010" width="2.6328125" style="1" customWidth="1"/>
    <col min="10011" max="10012" width="5.08984375" style="1" customWidth="1"/>
    <col min="10013" max="10013" width="3.26953125" style="1" customWidth="1"/>
    <col min="10014" max="10014" width="1.90625" style="1" customWidth="1"/>
    <col min="10015" max="10015" width="5.08984375" style="1" customWidth="1"/>
    <col min="10016" max="10016" width="3.08984375" style="1" customWidth="1"/>
    <col min="10017" max="10240" width="9" style="1"/>
    <col min="10241" max="10241" width="3.08984375" style="1" customWidth="1"/>
    <col min="10242" max="10242" width="6.6328125" style="1" customWidth="1"/>
    <col min="10243" max="10243" width="12.453125" style="1" customWidth="1"/>
    <col min="10244" max="10244" width="6.6328125" style="1" customWidth="1"/>
    <col min="10245" max="10245" width="0.90625" style="1" customWidth="1"/>
    <col min="10246" max="10246" width="6.6328125" style="1" customWidth="1"/>
    <col min="10247" max="10247" width="10.08984375" style="1" customWidth="1"/>
    <col min="10248" max="10248" width="6.6328125" style="1" customWidth="1"/>
    <col min="10249" max="10249" width="0.90625" style="1" customWidth="1"/>
    <col min="10250" max="10250" width="6.453125" style="1" customWidth="1"/>
    <col min="10251" max="10251" width="10.08984375" style="1" customWidth="1"/>
    <col min="10252" max="10252" width="6.6328125" style="1" customWidth="1"/>
    <col min="10253" max="10255" width="0.90625" style="1" customWidth="1"/>
    <col min="10256" max="10256" width="6.6328125" style="1" customWidth="1"/>
    <col min="10257" max="10257" width="10.08984375" style="1" customWidth="1"/>
    <col min="10258" max="10259" width="6.6328125" style="1" customWidth="1"/>
    <col min="10260" max="10260" width="10.08984375" style="1" customWidth="1"/>
    <col min="10261" max="10261" width="6.6328125" style="1" customWidth="1"/>
    <col min="10262" max="10262" width="0.90625" style="1" customWidth="1"/>
    <col min="10263" max="10263" width="6.6328125" style="1" customWidth="1"/>
    <col min="10264" max="10264" width="5.08984375" style="1" customWidth="1"/>
    <col min="10265" max="10265" width="2.453125" style="1" customWidth="1"/>
    <col min="10266" max="10266" width="2.6328125" style="1" customWidth="1"/>
    <col min="10267" max="10268" width="5.08984375" style="1" customWidth="1"/>
    <col min="10269" max="10269" width="3.26953125" style="1" customWidth="1"/>
    <col min="10270" max="10270" width="1.90625" style="1" customWidth="1"/>
    <col min="10271" max="10271" width="5.08984375" style="1" customWidth="1"/>
    <col min="10272" max="10272" width="3.08984375" style="1" customWidth="1"/>
    <col min="10273" max="10496" width="9" style="1"/>
    <col min="10497" max="10497" width="3.08984375" style="1" customWidth="1"/>
    <col min="10498" max="10498" width="6.6328125" style="1" customWidth="1"/>
    <col min="10499" max="10499" width="12.453125" style="1" customWidth="1"/>
    <col min="10500" max="10500" width="6.6328125" style="1" customWidth="1"/>
    <col min="10501" max="10501" width="0.90625" style="1" customWidth="1"/>
    <col min="10502" max="10502" width="6.6328125" style="1" customWidth="1"/>
    <col min="10503" max="10503" width="10.08984375" style="1" customWidth="1"/>
    <col min="10504" max="10504" width="6.6328125" style="1" customWidth="1"/>
    <col min="10505" max="10505" width="0.90625" style="1" customWidth="1"/>
    <col min="10506" max="10506" width="6.453125" style="1" customWidth="1"/>
    <col min="10507" max="10507" width="10.08984375" style="1" customWidth="1"/>
    <col min="10508" max="10508" width="6.6328125" style="1" customWidth="1"/>
    <col min="10509" max="10511" width="0.90625" style="1" customWidth="1"/>
    <col min="10512" max="10512" width="6.6328125" style="1" customWidth="1"/>
    <col min="10513" max="10513" width="10.08984375" style="1" customWidth="1"/>
    <col min="10514" max="10515" width="6.6328125" style="1" customWidth="1"/>
    <col min="10516" max="10516" width="10.08984375" style="1" customWidth="1"/>
    <col min="10517" max="10517" width="6.6328125" style="1" customWidth="1"/>
    <col min="10518" max="10518" width="0.90625" style="1" customWidth="1"/>
    <col min="10519" max="10519" width="6.6328125" style="1" customWidth="1"/>
    <col min="10520" max="10520" width="5.08984375" style="1" customWidth="1"/>
    <col min="10521" max="10521" width="2.453125" style="1" customWidth="1"/>
    <col min="10522" max="10522" width="2.6328125" style="1" customWidth="1"/>
    <col min="10523" max="10524" width="5.08984375" style="1" customWidth="1"/>
    <col min="10525" max="10525" width="3.26953125" style="1" customWidth="1"/>
    <col min="10526" max="10526" width="1.90625" style="1" customWidth="1"/>
    <col min="10527" max="10527" width="5.08984375" style="1" customWidth="1"/>
    <col min="10528" max="10528" width="3.08984375" style="1" customWidth="1"/>
    <col min="10529" max="10752" width="9" style="1"/>
    <col min="10753" max="10753" width="3.08984375" style="1" customWidth="1"/>
    <col min="10754" max="10754" width="6.6328125" style="1" customWidth="1"/>
    <col min="10755" max="10755" width="12.453125" style="1" customWidth="1"/>
    <col min="10756" max="10756" width="6.6328125" style="1" customWidth="1"/>
    <col min="10757" max="10757" width="0.90625" style="1" customWidth="1"/>
    <col min="10758" max="10758" width="6.6328125" style="1" customWidth="1"/>
    <col min="10759" max="10759" width="10.08984375" style="1" customWidth="1"/>
    <col min="10760" max="10760" width="6.6328125" style="1" customWidth="1"/>
    <col min="10761" max="10761" width="0.90625" style="1" customWidth="1"/>
    <col min="10762" max="10762" width="6.453125" style="1" customWidth="1"/>
    <col min="10763" max="10763" width="10.08984375" style="1" customWidth="1"/>
    <col min="10764" max="10764" width="6.6328125" style="1" customWidth="1"/>
    <col min="10765" max="10767" width="0.90625" style="1" customWidth="1"/>
    <col min="10768" max="10768" width="6.6328125" style="1" customWidth="1"/>
    <col min="10769" max="10769" width="10.08984375" style="1" customWidth="1"/>
    <col min="10770" max="10771" width="6.6328125" style="1" customWidth="1"/>
    <col min="10772" max="10772" width="10.08984375" style="1" customWidth="1"/>
    <col min="10773" max="10773" width="6.6328125" style="1" customWidth="1"/>
    <col min="10774" max="10774" width="0.90625" style="1" customWidth="1"/>
    <col min="10775" max="10775" width="6.6328125" style="1" customWidth="1"/>
    <col min="10776" max="10776" width="5.08984375" style="1" customWidth="1"/>
    <col min="10777" max="10777" width="2.453125" style="1" customWidth="1"/>
    <col min="10778" max="10778" width="2.6328125" style="1" customWidth="1"/>
    <col min="10779" max="10780" width="5.08984375" style="1" customWidth="1"/>
    <col min="10781" max="10781" width="3.26953125" style="1" customWidth="1"/>
    <col min="10782" max="10782" width="1.90625" style="1" customWidth="1"/>
    <col min="10783" max="10783" width="5.08984375" style="1" customWidth="1"/>
    <col min="10784" max="10784" width="3.08984375" style="1" customWidth="1"/>
    <col min="10785" max="11008" width="9" style="1"/>
    <col min="11009" max="11009" width="3.08984375" style="1" customWidth="1"/>
    <col min="11010" max="11010" width="6.6328125" style="1" customWidth="1"/>
    <col min="11011" max="11011" width="12.453125" style="1" customWidth="1"/>
    <col min="11012" max="11012" width="6.6328125" style="1" customWidth="1"/>
    <col min="11013" max="11013" width="0.90625" style="1" customWidth="1"/>
    <col min="11014" max="11014" width="6.6328125" style="1" customWidth="1"/>
    <col min="11015" max="11015" width="10.08984375" style="1" customWidth="1"/>
    <col min="11016" max="11016" width="6.6328125" style="1" customWidth="1"/>
    <col min="11017" max="11017" width="0.90625" style="1" customWidth="1"/>
    <col min="11018" max="11018" width="6.453125" style="1" customWidth="1"/>
    <col min="11019" max="11019" width="10.08984375" style="1" customWidth="1"/>
    <col min="11020" max="11020" width="6.6328125" style="1" customWidth="1"/>
    <col min="11021" max="11023" width="0.90625" style="1" customWidth="1"/>
    <col min="11024" max="11024" width="6.6328125" style="1" customWidth="1"/>
    <col min="11025" max="11025" width="10.08984375" style="1" customWidth="1"/>
    <col min="11026" max="11027" width="6.6328125" style="1" customWidth="1"/>
    <col min="11028" max="11028" width="10.08984375" style="1" customWidth="1"/>
    <col min="11029" max="11029" width="6.6328125" style="1" customWidth="1"/>
    <col min="11030" max="11030" width="0.90625" style="1" customWidth="1"/>
    <col min="11031" max="11031" width="6.6328125" style="1" customWidth="1"/>
    <col min="11032" max="11032" width="5.08984375" style="1" customWidth="1"/>
    <col min="11033" max="11033" width="2.453125" style="1" customWidth="1"/>
    <col min="11034" max="11034" width="2.6328125" style="1" customWidth="1"/>
    <col min="11035" max="11036" width="5.08984375" style="1" customWidth="1"/>
    <col min="11037" max="11037" width="3.26953125" style="1" customWidth="1"/>
    <col min="11038" max="11038" width="1.90625" style="1" customWidth="1"/>
    <col min="11039" max="11039" width="5.08984375" style="1" customWidth="1"/>
    <col min="11040" max="11040" width="3.08984375" style="1" customWidth="1"/>
    <col min="11041" max="11264" width="9" style="1"/>
    <col min="11265" max="11265" width="3.08984375" style="1" customWidth="1"/>
    <col min="11266" max="11266" width="6.6328125" style="1" customWidth="1"/>
    <col min="11267" max="11267" width="12.453125" style="1" customWidth="1"/>
    <col min="11268" max="11268" width="6.6328125" style="1" customWidth="1"/>
    <col min="11269" max="11269" width="0.90625" style="1" customWidth="1"/>
    <col min="11270" max="11270" width="6.6328125" style="1" customWidth="1"/>
    <col min="11271" max="11271" width="10.08984375" style="1" customWidth="1"/>
    <col min="11272" max="11272" width="6.6328125" style="1" customWidth="1"/>
    <col min="11273" max="11273" width="0.90625" style="1" customWidth="1"/>
    <col min="11274" max="11274" width="6.453125" style="1" customWidth="1"/>
    <col min="11275" max="11275" width="10.08984375" style="1" customWidth="1"/>
    <col min="11276" max="11276" width="6.6328125" style="1" customWidth="1"/>
    <col min="11277" max="11279" width="0.90625" style="1" customWidth="1"/>
    <col min="11280" max="11280" width="6.6328125" style="1" customWidth="1"/>
    <col min="11281" max="11281" width="10.08984375" style="1" customWidth="1"/>
    <col min="11282" max="11283" width="6.6328125" style="1" customWidth="1"/>
    <col min="11284" max="11284" width="10.08984375" style="1" customWidth="1"/>
    <col min="11285" max="11285" width="6.6328125" style="1" customWidth="1"/>
    <col min="11286" max="11286" width="0.90625" style="1" customWidth="1"/>
    <col min="11287" max="11287" width="6.6328125" style="1" customWidth="1"/>
    <col min="11288" max="11288" width="5.08984375" style="1" customWidth="1"/>
    <col min="11289" max="11289" width="2.453125" style="1" customWidth="1"/>
    <col min="11290" max="11290" width="2.6328125" style="1" customWidth="1"/>
    <col min="11291" max="11292" width="5.08984375" style="1" customWidth="1"/>
    <col min="11293" max="11293" width="3.26953125" style="1" customWidth="1"/>
    <col min="11294" max="11294" width="1.90625" style="1" customWidth="1"/>
    <col min="11295" max="11295" width="5.08984375" style="1" customWidth="1"/>
    <col min="11296" max="11296" width="3.08984375" style="1" customWidth="1"/>
    <col min="11297" max="11520" width="9" style="1"/>
    <col min="11521" max="11521" width="3.08984375" style="1" customWidth="1"/>
    <col min="11522" max="11522" width="6.6328125" style="1" customWidth="1"/>
    <col min="11523" max="11523" width="12.453125" style="1" customWidth="1"/>
    <col min="11524" max="11524" width="6.6328125" style="1" customWidth="1"/>
    <col min="11525" max="11525" width="0.90625" style="1" customWidth="1"/>
    <col min="11526" max="11526" width="6.6328125" style="1" customWidth="1"/>
    <col min="11527" max="11527" width="10.08984375" style="1" customWidth="1"/>
    <col min="11528" max="11528" width="6.6328125" style="1" customWidth="1"/>
    <col min="11529" max="11529" width="0.90625" style="1" customWidth="1"/>
    <col min="11530" max="11530" width="6.453125" style="1" customWidth="1"/>
    <col min="11531" max="11531" width="10.08984375" style="1" customWidth="1"/>
    <col min="11532" max="11532" width="6.6328125" style="1" customWidth="1"/>
    <col min="11533" max="11535" width="0.90625" style="1" customWidth="1"/>
    <col min="11536" max="11536" width="6.6328125" style="1" customWidth="1"/>
    <col min="11537" max="11537" width="10.08984375" style="1" customWidth="1"/>
    <col min="11538" max="11539" width="6.6328125" style="1" customWidth="1"/>
    <col min="11540" max="11540" width="10.08984375" style="1" customWidth="1"/>
    <col min="11541" max="11541" width="6.6328125" style="1" customWidth="1"/>
    <col min="11542" max="11542" width="0.90625" style="1" customWidth="1"/>
    <col min="11543" max="11543" width="6.6328125" style="1" customWidth="1"/>
    <col min="11544" max="11544" width="5.08984375" style="1" customWidth="1"/>
    <col min="11545" max="11545" width="2.453125" style="1" customWidth="1"/>
    <col min="11546" max="11546" width="2.6328125" style="1" customWidth="1"/>
    <col min="11547" max="11548" width="5.08984375" style="1" customWidth="1"/>
    <col min="11549" max="11549" width="3.26953125" style="1" customWidth="1"/>
    <col min="11550" max="11550" width="1.90625" style="1" customWidth="1"/>
    <col min="11551" max="11551" width="5.08984375" style="1" customWidth="1"/>
    <col min="11552" max="11552" width="3.08984375" style="1" customWidth="1"/>
    <col min="11553" max="11776" width="9" style="1"/>
    <col min="11777" max="11777" width="3.08984375" style="1" customWidth="1"/>
    <col min="11778" max="11778" width="6.6328125" style="1" customWidth="1"/>
    <col min="11779" max="11779" width="12.453125" style="1" customWidth="1"/>
    <col min="11780" max="11780" width="6.6328125" style="1" customWidth="1"/>
    <col min="11781" max="11781" width="0.90625" style="1" customWidth="1"/>
    <col min="11782" max="11782" width="6.6328125" style="1" customWidth="1"/>
    <col min="11783" max="11783" width="10.08984375" style="1" customWidth="1"/>
    <col min="11784" max="11784" width="6.6328125" style="1" customWidth="1"/>
    <col min="11785" max="11785" width="0.90625" style="1" customWidth="1"/>
    <col min="11786" max="11786" width="6.453125" style="1" customWidth="1"/>
    <col min="11787" max="11787" width="10.08984375" style="1" customWidth="1"/>
    <col min="11788" max="11788" width="6.6328125" style="1" customWidth="1"/>
    <col min="11789" max="11791" width="0.90625" style="1" customWidth="1"/>
    <col min="11792" max="11792" width="6.6328125" style="1" customWidth="1"/>
    <col min="11793" max="11793" width="10.08984375" style="1" customWidth="1"/>
    <col min="11794" max="11795" width="6.6328125" style="1" customWidth="1"/>
    <col min="11796" max="11796" width="10.08984375" style="1" customWidth="1"/>
    <col min="11797" max="11797" width="6.6328125" style="1" customWidth="1"/>
    <col min="11798" max="11798" width="0.90625" style="1" customWidth="1"/>
    <col min="11799" max="11799" width="6.6328125" style="1" customWidth="1"/>
    <col min="11800" max="11800" width="5.08984375" style="1" customWidth="1"/>
    <col min="11801" max="11801" width="2.453125" style="1" customWidth="1"/>
    <col min="11802" max="11802" width="2.6328125" style="1" customWidth="1"/>
    <col min="11803" max="11804" width="5.08984375" style="1" customWidth="1"/>
    <col min="11805" max="11805" width="3.26953125" style="1" customWidth="1"/>
    <col min="11806" max="11806" width="1.90625" style="1" customWidth="1"/>
    <col min="11807" max="11807" width="5.08984375" style="1" customWidth="1"/>
    <col min="11808" max="11808" width="3.08984375" style="1" customWidth="1"/>
    <col min="11809" max="12032" width="9" style="1"/>
    <col min="12033" max="12033" width="3.08984375" style="1" customWidth="1"/>
    <col min="12034" max="12034" width="6.6328125" style="1" customWidth="1"/>
    <col min="12035" max="12035" width="12.453125" style="1" customWidth="1"/>
    <col min="12036" max="12036" width="6.6328125" style="1" customWidth="1"/>
    <col min="12037" max="12037" width="0.90625" style="1" customWidth="1"/>
    <col min="12038" max="12038" width="6.6328125" style="1" customWidth="1"/>
    <col min="12039" max="12039" width="10.08984375" style="1" customWidth="1"/>
    <col min="12040" max="12040" width="6.6328125" style="1" customWidth="1"/>
    <col min="12041" max="12041" width="0.90625" style="1" customWidth="1"/>
    <col min="12042" max="12042" width="6.453125" style="1" customWidth="1"/>
    <col min="12043" max="12043" width="10.08984375" style="1" customWidth="1"/>
    <col min="12044" max="12044" width="6.6328125" style="1" customWidth="1"/>
    <col min="12045" max="12047" width="0.90625" style="1" customWidth="1"/>
    <col min="12048" max="12048" width="6.6328125" style="1" customWidth="1"/>
    <col min="12049" max="12049" width="10.08984375" style="1" customWidth="1"/>
    <col min="12050" max="12051" width="6.6328125" style="1" customWidth="1"/>
    <col min="12052" max="12052" width="10.08984375" style="1" customWidth="1"/>
    <col min="12053" max="12053" width="6.6328125" style="1" customWidth="1"/>
    <col min="12054" max="12054" width="0.90625" style="1" customWidth="1"/>
    <col min="12055" max="12055" width="6.6328125" style="1" customWidth="1"/>
    <col min="12056" max="12056" width="5.08984375" style="1" customWidth="1"/>
    <col min="12057" max="12057" width="2.453125" style="1" customWidth="1"/>
    <col min="12058" max="12058" width="2.6328125" style="1" customWidth="1"/>
    <col min="12059" max="12060" width="5.08984375" style="1" customWidth="1"/>
    <col min="12061" max="12061" width="3.26953125" style="1" customWidth="1"/>
    <col min="12062" max="12062" width="1.90625" style="1" customWidth="1"/>
    <col min="12063" max="12063" width="5.08984375" style="1" customWidth="1"/>
    <col min="12064" max="12064" width="3.08984375" style="1" customWidth="1"/>
    <col min="12065" max="12288" width="9" style="1"/>
    <col min="12289" max="12289" width="3.08984375" style="1" customWidth="1"/>
    <col min="12290" max="12290" width="6.6328125" style="1" customWidth="1"/>
    <col min="12291" max="12291" width="12.453125" style="1" customWidth="1"/>
    <col min="12292" max="12292" width="6.6328125" style="1" customWidth="1"/>
    <col min="12293" max="12293" width="0.90625" style="1" customWidth="1"/>
    <col min="12294" max="12294" width="6.6328125" style="1" customWidth="1"/>
    <col min="12295" max="12295" width="10.08984375" style="1" customWidth="1"/>
    <col min="12296" max="12296" width="6.6328125" style="1" customWidth="1"/>
    <col min="12297" max="12297" width="0.90625" style="1" customWidth="1"/>
    <col min="12298" max="12298" width="6.453125" style="1" customWidth="1"/>
    <col min="12299" max="12299" width="10.08984375" style="1" customWidth="1"/>
    <col min="12300" max="12300" width="6.6328125" style="1" customWidth="1"/>
    <col min="12301" max="12303" width="0.90625" style="1" customWidth="1"/>
    <col min="12304" max="12304" width="6.6328125" style="1" customWidth="1"/>
    <col min="12305" max="12305" width="10.08984375" style="1" customWidth="1"/>
    <col min="12306" max="12307" width="6.6328125" style="1" customWidth="1"/>
    <col min="12308" max="12308" width="10.08984375" style="1" customWidth="1"/>
    <col min="12309" max="12309" width="6.6328125" style="1" customWidth="1"/>
    <col min="12310" max="12310" width="0.90625" style="1" customWidth="1"/>
    <col min="12311" max="12311" width="6.6328125" style="1" customWidth="1"/>
    <col min="12312" max="12312" width="5.08984375" style="1" customWidth="1"/>
    <col min="12313" max="12313" width="2.453125" style="1" customWidth="1"/>
    <col min="12314" max="12314" width="2.6328125" style="1" customWidth="1"/>
    <col min="12315" max="12316" width="5.08984375" style="1" customWidth="1"/>
    <col min="12317" max="12317" width="3.26953125" style="1" customWidth="1"/>
    <col min="12318" max="12318" width="1.90625" style="1" customWidth="1"/>
    <col min="12319" max="12319" width="5.08984375" style="1" customWidth="1"/>
    <col min="12320" max="12320" width="3.08984375" style="1" customWidth="1"/>
    <col min="12321" max="12544" width="9" style="1"/>
    <col min="12545" max="12545" width="3.08984375" style="1" customWidth="1"/>
    <col min="12546" max="12546" width="6.6328125" style="1" customWidth="1"/>
    <col min="12547" max="12547" width="12.453125" style="1" customWidth="1"/>
    <col min="12548" max="12548" width="6.6328125" style="1" customWidth="1"/>
    <col min="12549" max="12549" width="0.90625" style="1" customWidth="1"/>
    <col min="12550" max="12550" width="6.6328125" style="1" customWidth="1"/>
    <col min="12551" max="12551" width="10.08984375" style="1" customWidth="1"/>
    <col min="12552" max="12552" width="6.6328125" style="1" customWidth="1"/>
    <col min="12553" max="12553" width="0.90625" style="1" customWidth="1"/>
    <col min="12554" max="12554" width="6.453125" style="1" customWidth="1"/>
    <col min="12555" max="12555" width="10.08984375" style="1" customWidth="1"/>
    <col min="12556" max="12556" width="6.6328125" style="1" customWidth="1"/>
    <col min="12557" max="12559" width="0.90625" style="1" customWidth="1"/>
    <col min="12560" max="12560" width="6.6328125" style="1" customWidth="1"/>
    <col min="12561" max="12561" width="10.08984375" style="1" customWidth="1"/>
    <col min="12562" max="12563" width="6.6328125" style="1" customWidth="1"/>
    <col min="12564" max="12564" width="10.08984375" style="1" customWidth="1"/>
    <col min="12565" max="12565" width="6.6328125" style="1" customWidth="1"/>
    <col min="12566" max="12566" width="0.90625" style="1" customWidth="1"/>
    <col min="12567" max="12567" width="6.6328125" style="1" customWidth="1"/>
    <col min="12568" max="12568" width="5.08984375" style="1" customWidth="1"/>
    <col min="12569" max="12569" width="2.453125" style="1" customWidth="1"/>
    <col min="12570" max="12570" width="2.6328125" style="1" customWidth="1"/>
    <col min="12571" max="12572" width="5.08984375" style="1" customWidth="1"/>
    <col min="12573" max="12573" width="3.26953125" style="1" customWidth="1"/>
    <col min="12574" max="12574" width="1.90625" style="1" customWidth="1"/>
    <col min="12575" max="12575" width="5.08984375" style="1" customWidth="1"/>
    <col min="12576" max="12576" width="3.08984375" style="1" customWidth="1"/>
    <col min="12577" max="12800" width="9" style="1"/>
    <col min="12801" max="12801" width="3.08984375" style="1" customWidth="1"/>
    <col min="12802" max="12802" width="6.6328125" style="1" customWidth="1"/>
    <col min="12803" max="12803" width="12.453125" style="1" customWidth="1"/>
    <col min="12804" max="12804" width="6.6328125" style="1" customWidth="1"/>
    <col min="12805" max="12805" width="0.90625" style="1" customWidth="1"/>
    <col min="12806" max="12806" width="6.6328125" style="1" customWidth="1"/>
    <col min="12807" max="12807" width="10.08984375" style="1" customWidth="1"/>
    <col min="12808" max="12808" width="6.6328125" style="1" customWidth="1"/>
    <col min="12809" max="12809" width="0.90625" style="1" customWidth="1"/>
    <col min="12810" max="12810" width="6.453125" style="1" customWidth="1"/>
    <col min="12811" max="12811" width="10.08984375" style="1" customWidth="1"/>
    <col min="12812" max="12812" width="6.6328125" style="1" customWidth="1"/>
    <col min="12813" max="12815" width="0.90625" style="1" customWidth="1"/>
    <col min="12816" max="12816" width="6.6328125" style="1" customWidth="1"/>
    <col min="12817" max="12817" width="10.08984375" style="1" customWidth="1"/>
    <col min="12818" max="12819" width="6.6328125" style="1" customWidth="1"/>
    <col min="12820" max="12820" width="10.08984375" style="1" customWidth="1"/>
    <col min="12821" max="12821" width="6.6328125" style="1" customWidth="1"/>
    <col min="12822" max="12822" width="0.90625" style="1" customWidth="1"/>
    <col min="12823" max="12823" width="6.6328125" style="1" customWidth="1"/>
    <col min="12824" max="12824" width="5.08984375" style="1" customWidth="1"/>
    <col min="12825" max="12825" width="2.453125" style="1" customWidth="1"/>
    <col min="12826" max="12826" width="2.6328125" style="1" customWidth="1"/>
    <col min="12827" max="12828" width="5.08984375" style="1" customWidth="1"/>
    <col min="12829" max="12829" width="3.26953125" style="1" customWidth="1"/>
    <col min="12830" max="12830" width="1.90625" style="1" customWidth="1"/>
    <col min="12831" max="12831" width="5.08984375" style="1" customWidth="1"/>
    <col min="12832" max="12832" width="3.08984375" style="1" customWidth="1"/>
    <col min="12833" max="13056" width="9" style="1"/>
    <col min="13057" max="13057" width="3.08984375" style="1" customWidth="1"/>
    <col min="13058" max="13058" width="6.6328125" style="1" customWidth="1"/>
    <col min="13059" max="13059" width="12.453125" style="1" customWidth="1"/>
    <col min="13060" max="13060" width="6.6328125" style="1" customWidth="1"/>
    <col min="13061" max="13061" width="0.90625" style="1" customWidth="1"/>
    <col min="13062" max="13062" width="6.6328125" style="1" customWidth="1"/>
    <col min="13063" max="13063" width="10.08984375" style="1" customWidth="1"/>
    <col min="13064" max="13064" width="6.6328125" style="1" customWidth="1"/>
    <col min="13065" max="13065" width="0.90625" style="1" customWidth="1"/>
    <col min="13066" max="13066" width="6.453125" style="1" customWidth="1"/>
    <col min="13067" max="13067" width="10.08984375" style="1" customWidth="1"/>
    <col min="13068" max="13068" width="6.6328125" style="1" customWidth="1"/>
    <col min="13069" max="13071" width="0.90625" style="1" customWidth="1"/>
    <col min="13072" max="13072" width="6.6328125" style="1" customWidth="1"/>
    <col min="13073" max="13073" width="10.08984375" style="1" customWidth="1"/>
    <col min="13074" max="13075" width="6.6328125" style="1" customWidth="1"/>
    <col min="13076" max="13076" width="10.08984375" style="1" customWidth="1"/>
    <col min="13077" max="13077" width="6.6328125" style="1" customWidth="1"/>
    <col min="13078" max="13078" width="0.90625" style="1" customWidth="1"/>
    <col min="13079" max="13079" width="6.6328125" style="1" customWidth="1"/>
    <col min="13080" max="13080" width="5.08984375" style="1" customWidth="1"/>
    <col min="13081" max="13081" width="2.453125" style="1" customWidth="1"/>
    <col min="13082" max="13082" width="2.6328125" style="1" customWidth="1"/>
    <col min="13083" max="13084" width="5.08984375" style="1" customWidth="1"/>
    <col min="13085" max="13085" width="3.26953125" style="1" customWidth="1"/>
    <col min="13086" max="13086" width="1.90625" style="1" customWidth="1"/>
    <col min="13087" max="13087" width="5.08984375" style="1" customWidth="1"/>
    <col min="13088" max="13088" width="3.08984375" style="1" customWidth="1"/>
    <col min="13089" max="13312" width="9" style="1"/>
    <col min="13313" max="13313" width="3.08984375" style="1" customWidth="1"/>
    <col min="13314" max="13314" width="6.6328125" style="1" customWidth="1"/>
    <col min="13315" max="13315" width="12.453125" style="1" customWidth="1"/>
    <col min="13316" max="13316" width="6.6328125" style="1" customWidth="1"/>
    <col min="13317" max="13317" width="0.90625" style="1" customWidth="1"/>
    <col min="13318" max="13318" width="6.6328125" style="1" customWidth="1"/>
    <col min="13319" max="13319" width="10.08984375" style="1" customWidth="1"/>
    <col min="13320" max="13320" width="6.6328125" style="1" customWidth="1"/>
    <col min="13321" max="13321" width="0.90625" style="1" customWidth="1"/>
    <col min="13322" max="13322" width="6.453125" style="1" customWidth="1"/>
    <col min="13323" max="13323" width="10.08984375" style="1" customWidth="1"/>
    <col min="13324" max="13324" width="6.6328125" style="1" customWidth="1"/>
    <col min="13325" max="13327" width="0.90625" style="1" customWidth="1"/>
    <col min="13328" max="13328" width="6.6328125" style="1" customWidth="1"/>
    <col min="13329" max="13329" width="10.08984375" style="1" customWidth="1"/>
    <col min="13330" max="13331" width="6.6328125" style="1" customWidth="1"/>
    <col min="13332" max="13332" width="10.08984375" style="1" customWidth="1"/>
    <col min="13333" max="13333" width="6.6328125" style="1" customWidth="1"/>
    <col min="13334" max="13334" width="0.90625" style="1" customWidth="1"/>
    <col min="13335" max="13335" width="6.6328125" style="1" customWidth="1"/>
    <col min="13336" max="13336" width="5.08984375" style="1" customWidth="1"/>
    <col min="13337" max="13337" width="2.453125" style="1" customWidth="1"/>
    <col min="13338" max="13338" width="2.6328125" style="1" customWidth="1"/>
    <col min="13339" max="13340" width="5.08984375" style="1" customWidth="1"/>
    <col min="13341" max="13341" width="3.26953125" style="1" customWidth="1"/>
    <col min="13342" max="13342" width="1.90625" style="1" customWidth="1"/>
    <col min="13343" max="13343" width="5.08984375" style="1" customWidth="1"/>
    <col min="13344" max="13344" width="3.08984375" style="1" customWidth="1"/>
    <col min="13345" max="13568" width="9" style="1"/>
    <col min="13569" max="13569" width="3.08984375" style="1" customWidth="1"/>
    <col min="13570" max="13570" width="6.6328125" style="1" customWidth="1"/>
    <col min="13571" max="13571" width="12.453125" style="1" customWidth="1"/>
    <col min="13572" max="13572" width="6.6328125" style="1" customWidth="1"/>
    <col min="13573" max="13573" width="0.90625" style="1" customWidth="1"/>
    <col min="13574" max="13574" width="6.6328125" style="1" customWidth="1"/>
    <col min="13575" max="13575" width="10.08984375" style="1" customWidth="1"/>
    <col min="13576" max="13576" width="6.6328125" style="1" customWidth="1"/>
    <col min="13577" max="13577" width="0.90625" style="1" customWidth="1"/>
    <col min="13578" max="13578" width="6.453125" style="1" customWidth="1"/>
    <col min="13579" max="13579" width="10.08984375" style="1" customWidth="1"/>
    <col min="13580" max="13580" width="6.6328125" style="1" customWidth="1"/>
    <col min="13581" max="13583" width="0.90625" style="1" customWidth="1"/>
    <col min="13584" max="13584" width="6.6328125" style="1" customWidth="1"/>
    <col min="13585" max="13585" width="10.08984375" style="1" customWidth="1"/>
    <col min="13586" max="13587" width="6.6328125" style="1" customWidth="1"/>
    <col min="13588" max="13588" width="10.08984375" style="1" customWidth="1"/>
    <col min="13589" max="13589" width="6.6328125" style="1" customWidth="1"/>
    <col min="13590" max="13590" width="0.90625" style="1" customWidth="1"/>
    <col min="13591" max="13591" width="6.6328125" style="1" customWidth="1"/>
    <col min="13592" max="13592" width="5.08984375" style="1" customWidth="1"/>
    <col min="13593" max="13593" width="2.453125" style="1" customWidth="1"/>
    <col min="13594" max="13594" width="2.6328125" style="1" customWidth="1"/>
    <col min="13595" max="13596" width="5.08984375" style="1" customWidth="1"/>
    <col min="13597" max="13597" width="3.26953125" style="1" customWidth="1"/>
    <col min="13598" max="13598" width="1.90625" style="1" customWidth="1"/>
    <col min="13599" max="13599" width="5.08984375" style="1" customWidth="1"/>
    <col min="13600" max="13600" width="3.08984375" style="1" customWidth="1"/>
    <col min="13601" max="13824" width="9" style="1"/>
    <col min="13825" max="13825" width="3.08984375" style="1" customWidth="1"/>
    <col min="13826" max="13826" width="6.6328125" style="1" customWidth="1"/>
    <col min="13827" max="13827" width="12.453125" style="1" customWidth="1"/>
    <col min="13828" max="13828" width="6.6328125" style="1" customWidth="1"/>
    <col min="13829" max="13829" width="0.90625" style="1" customWidth="1"/>
    <col min="13830" max="13830" width="6.6328125" style="1" customWidth="1"/>
    <col min="13831" max="13831" width="10.08984375" style="1" customWidth="1"/>
    <col min="13832" max="13832" width="6.6328125" style="1" customWidth="1"/>
    <col min="13833" max="13833" width="0.90625" style="1" customWidth="1"/>
    <col min="13834" max="13834" width="6.453125" style="1" customWidth="1"/>
    <col min="13835" max="13835" width="10.08984375" style="1" customWidth="1"/>
    <col min="13836" max="13836" width="6.6328125" style="1" customWidth="1"/>
    <col min="13837" max="13839" width="0.90625" style="1" customWidth="1"/>
    <col min="13840" max="13840" width="6.6328125" style="1" customWidth="1"/>
    <col min="13841" max="13841" width="10.08984375" style="1" customWidth="1"/>
    <col min="13842" max="13843" width="6.6328125" style="1" customWidth="1"/>
    <col min="13844" max="13844" width="10.08984375" style="1" customWidth="1"/>
    <col min="13845" max="13845" width="6.6328125" style="1" customWidth="1"/>
    <col min="13846" max="13846" width="0.90625" style="1" customWidth="1"/>
    <col min="13847" max="13847" width="6.6328125" style="1" customWidth="1"/>
    <col min="13848" max="13848" width="5.08984375" style="1" customWidth="1"/>
    <col min="13849" max="13849" width="2.453125" style="1" customWidth="1"/>
    <col min="13850" max="13850" width="2.6328125" style="1" customWidth="1"/>
    <col min="13851" max="13852" width="5.08984375" style="1" customWidth="1"/>
    <col min="13853" max="13853" width="3.26953125" style="1" customWidth="1"/>
    <col min="13854" max="13854" width="1.90625" style="1" customWidth="1"/>
    <col min="13855" max="13855" width="5.08984375" style="1" customWidth="1"/>
    <col min="13856" max="13856" width="3.08984375" style="1" customWidth="1"/>
    <col min="13857" max="14080" width="9" style="1"/>
    <col min="14081" max="14081" width="3.08984375" style="1" customWidth="1"/>
    <col min="14082" max="14082" width="6.6328125" style="1" customWidth="1"/>
    <col min="14083" max="14083" width="12.453125" style="1" customWidth="1"/>
    <col min="14084" max="14084" width="6.6328125" style="1" customWidth="1"/>
    <col min="14085" max="14085" width="0.90625" style="1" customWidth="1"/>
    <col min="14086" max="14086" width="6.6328125" style="1" customWidth="1"/>
    <col min="14087" max="14087" width="10.08984375" style="1" customWidth="1"/>
    <col min="14088" max="14088" width="6.6328125" style="1" customWidth="1"/>
    <col min="14089" max="14089" width="0.90625" style="1" customWidth="1"/>
    <col min="14090" max="14090" width="6.453125" style="1" customWidth="1"/>
    <col min="14091" max="14091" width="10.08984375" style="1" customWidth="1"/>
    <col min="14092" max="14092" width="6.6328125" style="1" customWidth="1"/>
    <col min="14093" max="14095" width="0.90625" style="1" customWidth="1"/>
    <col min="14096" max="14096" width="6.6328125" style="1" customWidth="1"/>
    <col min="14097" max="14097" width="10.08984375" style="1" customWidth="1"/>
    <col min="14098" max="14099" width="6.6328125" style="1" customWidth="1"/>
    <col min="14100" max="14100" width="10.08984375" style="1" customWidth="1"/>
    <col min="14101" max="14101" width="6.6328125" style="1" customWidth="1"/>
    <col min="14102" max="14102" width="0.90625" style="1" customWidth="1"/>
    <col min="14103" max="14103" width="6.6328125" style="1" customWidth="1"/>
    <col min="14104" max="14104" width="5.08984375" style="1" customWidth="1"/>
    <col min="14105" max="14105" width="2.453125" style="1" customWidth="1"/>
    <col min="14106" max="14106" width="2.6328125" style="1" customWidth="1"/>
    <col min="14107" max="14108" width="5.08984375" style="1" customWidth="1"/>
    <col min="14109" max="14109" width="3.26953125" style="1" customWidth="1"/>
    <col min="14110" max="14110" width="1.90625" style="1" customWidth="1"/>
    <col min="14111" max="14111" width="5.08984375" style="1" customWidth="1"/>
    <col min="14112" max="14112" width="3.08984375" style="1" customWidth="1"/>
    <col min="14113" max="14336" width="9" style="1"/>
    <col min="14337" max="14337" width="3.08984375" style="1" customWidth="1"/>
    <col min="14338" max="14338" width="6.6328125" style="1" customWidth="1"/>
    <col min="14339" max="14339" width="12.453125" style="1" customWidth="1"/>
    <col min="14340" max="14340" width="6.6328125" style="1" customWidth="1"/>
    <col min="14341" max="14341" width="0.90625" style="1" customWidth="1"/>
    <col min="14342" max="14342" width="6.6328125" style="1" customWidth="1"/>
    <col min="14343" max="14343" width="10.08984375" style="1" customWidth="1"/>
    <col min="14344" max="14344" width="6.6328125" style="1" customWidth="1"/>
    <col min="14345" max="14345" width="0.90625" style="1" customWidth="1"/>
    <col min="14346" max="14346" width="6.453125" style="1" customWidth="1"/>
    <col min="14347" max="14347" width="10.08984375" style="1" customWidth="1"/>
    <col min="14348" max="14348" width="6.6328125" style="1" customWidth="1"/>
    <col min="14349" max="14351" width="0.90625" style="1" customWidth="1"/>
    <col min="14352" max="14352" width="6.6328125" style="1" customWidth="1"/>
    <col min="14353" max="14353" width="10.08984375" style="1" customWidth="1"/>
    <col min="14354" max="14355" width="6.6328125" style="1" customWidth="1"/>
    <col min="14356" max="14356" width="10.08984375" style="1" customWidth="1"/>
    <col min="14357" max="14357" width="6.6328125" style="1" customWidth="1"/>
    <col min="14358" max="14358" width="0.90625" style="1" customWidth="1"/>
    <col min="14359" max="14359" width="6.6328125" style="1" customWidth="1"/>
    <col min="14360" max="14360" width="5.08984375" style="1" customWidth="1"/>
    <col min="14361" max="14361" width="2.453125" style="1" customWidth="1"/>
    <col min="14362" max="14362" width="2.6328125" style="1" customWidth="1"/>
    <col min="14363" max="14364" width="5.08984375" style="1" customWidth="1"/>
    <col min="14365" max="14365" width="3.26953125" style="1" customWidth="1"/>
    <col min="14366" max="14366" width="1.90625" style="1" customWidth="1"/>
    <col min="14367" max="14367" width="5.08984375" style="1" customWidth="1"/>
    <col min="14368" max="14368" width="3.08984375" style="1" customWidth="1"/>
    <col min="14369" max="14592" width="9" style="1"/>
    <col min="14593" max="14593" width="3.08984375" style="1" customWidth="1"/>
    <col min="14594" max="14594" width="6.6328125" style="1" customWidth="1"/>
    <col min="14595" max="14595" width="12.453125" style="1" customWidth="1"/>
    <col min="14596" max="14596" width="6.6328125" style="1" customWidth="1"/>
    <col min="14597" max="14597" width="0.90625" style="1" customWidth="1"/>
    <col min="14598" max="14598" width="6.6328125" style="1" customWidth="1"/>
    <col min="14599" max="14599" width="10.08984375" style="1" customWidth="1"/>
    <col min="14600" max="14600" width="6.6328125" style="1" customWidth="1"/>
    <col min="14601" max="14601" width="0.90625" style="1" customWidth="1"/>
    <col min="14602" max="14602" width="6.453125" style="1" customWidth="1"/>
    <col min="14603" max="14603" width="10.08984375" style="1" customWidth="1"/>
    <col min="14604" max="14604" width="6.6328125" style="1" customWidth="1"/>
    <col min="14605" max="14607" width="0.90625" style="1" customWidth="1"/>
    <col min="14608" max="14608" width="6.6328125" style="1" customWidth="1"/>
    <col min="14609" max="14609" width="10.08984375" style="1" customWidth="1"/>
    <col min="14610" max="14611" width="6.6328125" style="1" customWidth="1"/>
    <col min="14612" max="14612" width="10.08984375" style="1" customWidth="1"/>
    <col min="14613" max="14613" width="6.6328125" style="1" customWidth="1"/>
    <col min="14614" max="14614" width="0.90625" style="1" customWidth="1"/>
    <col min="14615" max="14615" width="6.6328125" style="1" customWidth="1"/>
    <col min="14616" max="14616" width="5.08984375" style="1" customWidth="1"/>
    <col min="14617" max="14617" width="2.453125" style="1" customWidth="1"/>
    <col min="14618" max="14618" width="2.6328125" style="1" customWidth="1"/>
    <col min="14619" max="14620" width="5.08984375" style="1" customWidth="1"/>
    <col min="14621" max="14621" width="3.26953125" style="1" customWidth="1"/>
    <col min="14622" max="14622" width="1.90625" style="1" customWidth="1"/>
    <col min="14623" max="14623" width="5.08984375" style="1" customWidth="1"/>
    <col min="14624" max="14624" width="3.08984375" style="1" customWidth="1"/>
    <col min="14625" max="14848" width="9" style="1"/>
    <col min="14849" max="14849" width="3.08984375" style="1" customWidth="1"/>
    <col min="14850" max="14850" width="6.6328125" style="1" customWidth="1"/>
    <col min="14851" max="14851" width="12.453125" style="1" customWidth="1"/>
    <col min="14852" max="14852" width="6.6328125" style="1" customWidth="1"/>
    <col min="14853" max="14853" width="0.90625" style="1" customWidth="1"/>
    <col min="14854" max="14854" width="6.6328125" style="1" customWidth="1"/>
    <col min="14855" max="14855" width="10.08984375" style="1" customWidth="1"/>
    <col min="14856" max="14856" width="6.6328125" style="1" customWidth="1"/>
    <col min="14857" max="14857" width="0.90625" style="1" customWidth="1"/>
    <col min="14858" max="14858" width="6.453125" style="1" customWidth="1"/>
    <col min="14859" max="14859" width="10.08984375" style="1" customWidth="1"/>
    <col min="14860" max="14860" width="6.6328125" style="1" customWidth="1"/>
    <col min="14861" max="14863" width="0.90625" style="1" customWidth="1"/>
    <col min="14864" max="14864" width="6.6328125" style="1" customWidth="1"/>
    <col min="14865" max="14865" width="10.08984375" style="1" customWidth="1"/>
    <col min="14866" max="14867" width="6.6328125" style="1" customWidth="1"/>
    <col min="14868" max="14868" width="10.08984375" style="1" customWidth="1"/>
    <col min="14869" max="14869" width="6.6328125" style="1" customWidth="1"/>
    <col min="14870" max="14870" width="0.90625" style="1" customWidth="1"/>
    <col min="14871" max="14871" width="6.6328125" style="1" customWidth="1"/>
    <col min="14872" max="14872" width="5.08984375" style="1" customWidth="1"/>
    <col min="14873" max="14873" width="2.453125" style="1" customWidth="1"/>
    <col min="14874" max="14874" width="2.6328125" style="1" customWidth="1"/>
    <col min="14875" max="14876" width="5.08984375" style="1" customWidth="1"/>
    <col min="14877" max="14877" width="3.26953125" style="1" customWidth="1"/>
    <col min="14878" max="14878" width="1.90625" style="1" customWidth="1"/>
    <col min="14879" max="14879" width="5.08984375" style="1" customWidth="1"/>
    <col min="14880" max="14880" width="3.08984375" style="1" customWidth="1"/>
    <col min="14881" max="15104" width="9" style="1"/>
    <col min="15105" max="15105" width="3.08984375" style="1" customWidth="1"/>
    <col min="15106" max="15106" width="6.6328125" style="1" customWidth="1"/>
    <col min="15107" max="15107" width="12.453125" style="1" customWidth="1"/>
    <col min="15108" max="15108" width="6.6328125" style="1" customWidth="1"/>
    <col min="15109" max="15109" width="0.90625" style="1" customWidth="1"/>
    <col min="15110" max="15110" width="6.6328125" style="1" customWidth="1"/>
    <col min="15111" max="15111" width="10.08984375" style="1" customWidth="1"/>
    <col min="15112" max="15112" width="6.6328125" style="1" customWidth="1"/>
    <col min="15113" max="15113" width="0.90625" style="1" customWidth="1"/>
    <col min="15114" max="15114" width="6.453125" style="1" customWidth="1"/>
    <col min="15115" max="15115" width="10.08984375" style="1" customWidth="1"/>
    <col min="15116" max="15116" width="6.6328125" style="1" customWidth="1"/>
    <col min="15117" max="15119" width="0.90625" style="1" customWidth="1"/>
    <col min="15120" max="15120" width="6.6328125" style="1" customWidth="1"/>
    <col min="15121" max="15121" width="10.08984375" style="1" customWidth="1"/>
    <col min="15122" max="15123" width="6.6328125" style="1" customWidth="1"/>
    <col min="15124" max="15124" width="10.08984375" style="1" customWidth="1"/>
    <col min="15125" max="15125" width="6.6328125" style="1" customWidth="1"/>
    <col min="15126" max="15126" width="0.90625" style="1" customWidth="1"/>
    <col min="15127" max="15127" width="6.6328125" style="1" customWidth="1"/>
    <col min="15128" max="15128" width="5.08984375" style="1" customWidth="1"/>
    <col min="15129" max="15129" width="2.453125" style="1" customWidth="1"/>
    <col min="15130" max="15130" width="2.6328125" style="1" customWidth="1"/>
    <col min="15131" max="15132" width="5.08984375" style="1" customWidth="1"/>
    <col min="15133" max="15133" width="3.26953125" style="1" customWidth="1"/>
    <col min="15134" max="15134" width="1.90625" style="1" customWidth="1"/>
    <col min="15135" max="15135" width="5.08984375" style="1" customWidth="1"/>
    <col min="15136" max="15136" width="3.08984375" style="1" customWidth="1"/>
    <col min="15137" max="15360" width="9" style="1"/>
    <col min="15361" max="15361" width="3.08984375" style="1" customWidth="1"/>
    <col min="15362" max="15362" width="6.6328125" style="1" customWidth="1"/>
    <col min="15363" max="15363" width="12.453125" style="1" customWidth="1"/>
    <col min="15364" max="15364" width="6.6328125" style="1" customWidth="1"/>
    <col min="15365" max="15365" width="0.90625" style="1" customWidth="1"/>
    <col min="15366" max="15366" width="6.6328125" style="1" customWidth="1"/>
    <col min="15367" max="15367" width="10.08984375" style="1" customWidth="1"/>
    <col min="15368" max="15368" width="6.6328125" style="1" customWidth="1"/>
    <col min="15369" max="15369" width="0.90625" style="1" customWidth="1"/>
    <col min="15370" max="15370" width="6.453125" style="1" customWidth="1"/>
    <col min="15371" max="15371" width="10.08984375" style="1" customWidth="1"/>
    <col min="15372" max="15372" width="6.6328125" style="1" customWidth="1"/>
    <col min="15373" max="15375" width="0.90625" style="1" customWidth="1"/>
    <col min="15376" max="15376" width="6.6328125" style="1" customWidth="1"/>
    <col min="15377" max="15377" width="10.08984375" style="1" customWidth="1"/>
    <col min="15378" max="15379" width="6.6328125" style="1" customWidth="1"/>
    <col min="15380" max="15380" width="10.08984375" style="1" customWidth="1"/>
    <col min="15381" max="15381" width="6.6328125" style="1" customWidth="1"/>
    <col min="15382" max="15382" width="0.90625" style="1" customWidth="1"/>
    <col min="15383" max="15383" width="6.6328125" style="1" customWidth="1"/>
    <col min="15384" max="15384" width="5.08984375" style="1" customWidth="1"/>
    <col min="15385" max="15385" width="2.453125" style="1" customWidth="1"/>
    <col min="15386" max="15386" width="2.6328125" style="1" customWidth="1"/>
    <col min="15387" max="15388" width="5.08984375" style="1" customWidth="1"/>
    <col min="15389" max="15389" width="3.26953125" style="1" customWidth="1"/>
    <col min="15390" max="15390" width="1.90625" style="1" customWidth="1"/>
    <col min="15391" max="15391" width="5.08984375" style="1" customWidth="1"/>
    <col min="15392" max="15392" width="3.08984375" style="1" customWidth="1"/>
    <col min="15393" max="15616" width="9" style="1"/>
    <col min="15617" max="15617" width="3.08984375" style="1" customWidth="1"/>
    <col min="15618" max="15618" width="6.6328125" style="1" customWidth="1"/>
    <col min="15619" max="15619" width="12.453125" style="1" customWidth="1"/>
    <col min="15620" max="15620" width="6.6328125" style="1" customWidth="1"/>
    <col min="15621" max="15621" width="0.90625" style="1" customWidth="1"/>
    <col min="15622" max="15622" width="6.6328125" style="1" customWidth="1"/>
    <col min="15623" max="15623" width="10.08984375" style="1" customWidth="1"/>
    <col min="15624" max="15624" width="6.6328125" style="1" customWidth="1"/>
    <col min="15625" max="15625" width="0.90625" style="1" customWidth="1"/>
    <col min="15626" max="15626" width="6.453125" style="1" customWidth="1"/>
    <col min="15627" max="15627" width="10.08984375" style="1" customWidth="1"/>
    <col min="15628" max="15628" width="6.6328125" style="1" customWidth="1"/>
    <col min="15629" max="15631" width="0.90625" style="1" customWidth="1"/>
    <col min="15632" max="15632" width="6.6328125" style="1" customWidth="1"/>
    <col min="15633" max="15633" width="10.08984375" style="1" customWidth="1"/>
    <col min="15634" max="15635" width="6.6328125" style="1" customWidth="1"/>
    <col min="15636" max="15636" width="10.08984375" style="1" customWidth="1"/>
    <col min="15637" max="15637" width="6.6328125" style="1" customWidth="1"/>
    <col min="15638" max="15638" width="0.90625" style="1" customWidth="1"/>
    <col min="15639" max="15639" width="6.6328125" style="1" customWidth="1"/>
    <col min="15640" max="15640" width="5.08984375" style="1" customWidth="1"/>
    <col min="15641" max="15641" width="2.453125" style="1" customWidth="1"/>
    <col min="15642" max="15642" width="2.6328125" style="1" customWidth="1"/>
    <col min="15643" max="15644" width="5.08984375" style="1" customWidth="1"/>
    <col min="15645" max="15645" width="3.26953125" style="1" customWidth="1"/>
    <col min="15646" max="15646" width="1.90625" style="1" customWidth="1"/>
    <col min="15647" max="15647" width="5.08984375" style="1" customWidth="1"/>
    <col min="15648" max="15648" width="3.08984375" style="1" customWidth="1"/>
    <col min="15649" max="15872" width="9" style="1"/>
    <col min="15873" max="15873" width="3.08984375" style="1" customWidth="1"/>
    <col min="15874" max="15874" width="6.6328125" style="1" customWidth="1"/>
    <col min="15875" max="15875" width="12.453125" style="1" customWidth="1"/>
    <col min="15876" max="15876" width="6.6328125" style="1" customWidth="1"/>
    <col min="15877" max="15877" width="0.90625" style="1" customWidth="1"/>
    <col min="15878" max="15878" width="6.6328125" style="1" customWidth="1"/>
    <col min="15879" max="15879" width="10.08984375" style="1" customWidth="1"/>
    <col min="15880" max="15880" width="6.6328125" style="1" customWidth="1"/>
    <col min="15881" max="15881" width="0.90625" style="1" customWidth="1"/>
    <col min="15882" max="15882" width="6.453125" style="1" customWidth="1"/>
    <col min="15883" max="15883" width="10.08984375" style="1" customWidth="1"/>
    <col min="15884" max="15884" width="6.6328125" style="1" customWidth="1"/>
    <col min="15885" max="15887" width="0.90625" style="1" customWidth="1"/>
    <col min="15888" max="15888" width="6.6328125" style="1" customWidth="1"/>
    <col min="15889" max="15889" width="10.08984375" style="1" customWidth="1"/>
    <col min="15890" max="15891" width="6.6328125" style="1" customWidth="1"/>
    <col min="15892" max="15892" width="10.08984375" style="1" customWidth="1"/>
    <col min="15893" max="15893" width="6.6328125" style="1" customWidth="1"/>
    <col min="15894" max="15894" width="0.90625" style="1" customWidth="1"/>
    <col min="15895" max="15895" width="6.6328125" style="1" customWidth="1"/>
    <col min="15896" max="15896" width="5.08984375" style="1" customWidth="1"/>
    <col min="15897" max="15897" width="2.453125" style="1" customWidth="1"/>
    <col min="15898" max="15898" width="2.6328125" style="1" customWidth="1"/>
    <col min="15899" max="15900" width="5.08984375" style="1" customWidth="1"/>
    <col min="15901" max="15901" width="3.26953125" style="1" customWidth="1"/>
    <col min="15902" max="15902" width="1.90625" style="1" customWidth="1"/>
    <col min="15903" max="15903" width="5.08984375" style="1" customWidth="1"/>
    <col min="15904" max="15904" width="3.08984375" style="1" customWidth="1"/>
    <col min="15905" max="16128" width="9" style="1"/>
    <col min="16129" max="16129" width="3.08984375" style="1" customWidth="1"/>
    <col min="16130" max="16130" width="6.6328125" style="1" customWidth="1"/>
    <col min="16131" max="16131" width="12.453125" style="1" customWidth="1"/>
    <col min="16132" max="16132" width="6.6328125" style="1" customWidth="1"/>
    <col min="16133" max="16133" width="0.90625" style="1" customWidth="1"/>
    <col min="16134" max="16134" width="6.6328125" style="1" customWidth="1"/>
    <col min="16135" max="16135" width="10.08984375" style="1" customWidth="1"/>
    <col min="16136" max="16136" width="6.6328125" style="1" customWidth="1"/>
    <col min="16137" max="16137" width="0.90625" style="1" customWidth="1"/>
    <col min="16138" max="16138" width="6.453125" style="1" customWidth="1"/>
    <col min="16139" max="16139" width="10.08984375" style="1" customWidth="1"/>
    <col min="16140" max="16140" width="6.6328125" style="1" customWidth="1"/>
    <col min="16141" max="16143" width="0.90625" style="1" customWidth="1"/>
    <col min="16144" max="16144" width="6.6328125" style="1" customWidth="1"/>
    <col min="16145" max="16145" width="10.08984375" style="1" customWidth="1"/>
    <col min="16146" max="16147" width="6.6328125" style="1" customWidth="1"/>
    <col min="16148" max="16148" width="10.08984375" style="1" customWidth="1"/>
    <col min="16149" max="16149" width="6.6328125" style="1" customWidth="1"/>
    <col min="16150" max="16150" width="0.90625" style="1" customWidth="1"/>
    <col min="16151" max="16151" width="6.6328125" style="1" customWidth="1"/>
    <col min="16152" max="16152" width="5.08984375" style="1" customWidth="1"/>
    <col min="16153" max="16153" width="2.453125" style="1" customWidth="1"/>
    <col min="16154" max="16154" width="2.6328125" style="1" customWidth="1"/>
    <col min="16155" max="16156" width="5.08984375" style="1" customWidth="1"/>
    <col min="16157" max="16157" width="3.26953125" style="1" customWidth="1"/>
    <col min="16158" max="16158" width="1.90625" style="1" customWidth="1"/>
    <col min="16159" max="16159" width="5.08984375" style="1" customWidth="1"/>
    <col min="16160" max="16160" width="3.08984375" style="1" customWidth="1"/>
    <col min="16161" max="16384" width="9" style="1"/>
  </cols>
  <sheetData>
    <row r="1" spans="1:33" ht="64.5" customHeight="1" x14ac:dyDescent="0.2"/>
    <row r="2" spans="1:33" ht="4.5" customHeight="1" x14ac:dyDescent="0.2">
      <c r="A2" s="131"/>
      <c r="B2" s="252" t="s">
        <v>293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131"/>
      <c r="AG2" s="121"/>
    </row>
    <row r="3" spans="1:33" ht="18" customHeight="1" x14ac:dyDescent="0.2">
      <c r="A3" s="13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131"/>
      <c r="AG3" s="121"/>
    </row>
    <row r="4" spans="1:33" ht="11.25" customHeight="1" x14ac:dyDescent="0.2">
      <c r="A4" s="131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131"/>
      <c r="AG4" s="121"/>
    </row>
    <row r="5" spans="1:33" ht="12" customHeight="1" thickBot="1" x14ac:dyDescent="0.25">
      <c r="A5" s="122"/>
      <c r="B5" s="4"/>
      <c r="C5" s="4"/>
      <c r="D5" s="5"/>
      <c r="E5" s="5"/>
      <c r="F5" s="4"/>
      <c r="G5" s="4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1"/>
    </row>
    <row r="6" spans="1:33" ht="23.25" customHeight="1" x14ac:dyDescent="0.2">
      <c r="A6" s="116"/>
      <c r="B6" s="253" t="s">
        <v>292</v>
      </c>
      <c r="C6" s="254"/>
      <c r="D6" s="254"/>
      <c r="E6" s="254"/>
      <c r="F6" s="254"/>
      <c r="G6" s="255"/>
      <c r="H6" s="120"/>
      <c r="I6" s="262" t="s">
        <v>291</v>
      </c>
      <c r="J6" s="263"/>
      <c r="K6" s="266"/>
      <c r="L6" s="267"/>
      <c r="M6" s="267"/>
      <c r="N6" s="267"/>
      <c r="O6" s="267"/>
      <c r="P6" s="267"/>
      <c r="Q6" s="267"/>
      <c r="R6" s="267"/>
      <c r="S6" s="267"/>
      <c r="T6" s="268"/>
      <c r="U6" s="272" t="s">
        <v>290</v>
      </c>
      <c r="V6" s="273"/>
      <c r="W6" s="273"/>
      <c r="X6" s="274"/>
      <c r="Y6" s="275"/>
      <c r="Z6" s="276"/>
      <c r="AA6" s="119"/>
      <c r="AB6" s="119"/>
      <c r="AC6" s="277"/>
      <c r="AD6" s="278"/>
      <c r="AE6" s="118"/>
      <c r="AF6" s="116"/>
    </row>
    <row r="7" spans="1:33" ht="12" customHeight="1" x14ac:dyDescent="0.5">
      <c r="A7" s="116"/>
      <c r="B7" s="256"/>
      <c r="C7" s="257"/>
      <c r="D7" s="257"/>
      <c r="E7" s="257"/>
      <c r="F7" s="257"/>
      <c r="G7" s="258"/>
      <c r="H7" s="117"/>
      <c r="I7" s="264"/>
      <c r="J7" s="265"/>
      <c r="K7" s="269"/>
      <c r="L7" s="270"/>
      <c r="M7" s="270"/>
      <c r="N7" s="270"/>
      <c r="O7" s="270"/>
      <c r="P7" s="270"/>
      <c r="Q7" s="270"/>
      <c r="R7" s="270"/>
      <c r="S7" s="270"/>
      <c r="T7" s="271"/>
      <c r="U7" s="279" t="s">
        <v>26</v>
      </c>
      <c r="V7" s="279"/>
      <c r="W7" s="279"/>
      <c r="X7" s="280"/>
      <c r="Y7" s="283"/>
      <c r="Z7" s="284"/>
      <c r="AA7" s="284"/>
      <c r="AB7" s="284"/>
      <c r="AC7" s="284"/>
      <c r="AD7" s="284"/>
      <c r="AE7" s="285"/>
      <c r="AF7" s="116"/>
    </row>
    <row r="8" spans="1:33" ht="12" customHeight="1" x14ac:dyDescent="0.2">
      <c r="A8" s="91"/>
      <c r="B8" s="256"/>
      <c r="C8" s="257"/>
      <c r="D8" s="257"/>
      <c r="E8" s="257"/>
      <c r="F8" s="257"/>
      <c r="G8" s="258"/>
      <c r="H8" s="5"/>
      <c r="I8" s="289" t="s">
        <v>0</v>
      </c>
      <c r="J8" s="290"/>
      <c r="K8" s="228"/>
      <c r="L8" s="228"/>
      <c r="M8" s="228"/>
      <c r="N8" s="228"/>
      <c r="O8" s="228"/>
      <c r="P8" s="228"/>
      <c r="Q8" s="230" t="s">
        <v>4</v>
      </c>
      <c r="R8" s="232"/>
      <c r="S8" s="233"/>
      <c r="T8" s="234"/>
      <c r="U8" s="281"/>
      <c r="V8" s="281"/>
      <c r="W8" s="281"/>
      <c r="X8" s="282"/>
      <c r="Y8" s="286"/>
      <c r="Z8" s="287"/>
      <c r="AA8" s="287"/>
      <c r="AB8" s="287"/>
      <c r="AC8" s="287"/>
      <c r="AD8" s="287"/>
      <c r="AE8" s="288"/>
      <c r="AF8" s="91"/>
    </row>
    <row r="9" spans="1:33" s="3" customFormat="1" ht="24" customHeight="1" thickBot="1" x14ac:dyDescent="0.55000000000000004">
      <c r="A9" s="114"/>
      <c r="B9" s="259"/>
      <c r="C9" s="260"/>
      <c r="D9" s="260"/>
      <c r="E9" s="260"/>
      <c r="F9" s="260"/>
      <c r="G9" s="261"/>
      <c r="H9" s="115"/>
      <c r="I9" s="291"/>
      <c r="J9" s="239"/>
      <c r="K9" s="229"/>
      <c r="L9" s="229"/>
      <c r="M9" s="229"/>
      <c r="N9" s="229"/>
      <c r="O9" s="229"/>
      <c r="P9" s="229"/>
      <c r="Q9" s="231"/>
      <c r="R9" s="235"/>
      <c r="S9" s="236"/>
      <c r="T9" s="237"/>
      <c r="U9" s="238" t="s">
        <v>6</v>
      </c>
      <c r="V9" s="239"/>
      <c r="W9" s="239"/>
      <c r="X9" s="239"/>
      <c r="Y9" s="240"/>
      <c r="Z9" s="241"/>
      <c r="AA9" s="241"/>
      <c r="AB9" s="241"/>
      <c r="AC9" s="241"/>
      <c r="AD9" s="241"/>
      <c r="AE9" s="242"/>
      <c r="AF9" s="114"/>
    </row>
    <row r="10" spans="1:33" s="3" customFormat="1" ht="6.75" customHeight="1" thickBot="1" x14ac:dyDescent="0.25">
      <c r="A10" s="63"/>
      <c r="B10" s="7"/>
      <c r="C10" s="7"/>
      <c r="D10" s="8"/>
      <c r="E10" s="8"/>
      <c r="F10" s="7"/>
      <c r="G10" s="7"/>
      <c r="H10" s="8"/>
      <c r="I10" s="8"/>
      <c r="J10" s="7"/>
      <c r="K10" s="7"/>
      <c r="L10" s="8"/>
      <c r="M10" s="8"/>
      <c r="N10" s="8"/>
      <c r="O10" s="8"/>
      <c r="P10" s="7"/>
      <c r="Q10" s="7"/>
      <c r="R10" s="8"/>
      <c r="S10" s="113"/>
      <c r="T10" s="112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</row>
    <row r="11" spans="1:33" s="2" customFormat="1" ht="15" customHeight="1" thickBot="1" x14ac:dyDescent="0.25">
      <c r="A11" s="111"/>
      <c r="B11" s="243" t="s">
        <v>289</v>
      </c>
      <c r="C11" s="244"/>
      <c r="D11" s="245"/>
      <c r="E11" s="92"/>
      <c r="F11" s="243" t="s">
        <v>288</v>
      </c>
      <c r="G11" s="244"/>
      <c r="H11" s="244"/>
      <c r="I11" s="244"/>
      <c r="J11" s="244"/>
      <c r="K11" s="244"/>
      <c r="L11" s="245"/>
      <c r="M11" s="92"/>
      <c r="N11" s="92"/>
      <c r="O11" s="246" t="s">
        <v>287</v>
      </c>
      <c r="P11" s="247"/>
      <c r="Q11" s="247"/>
      <c r="R11" s="247"/>
      <c r="S11" s="247"/>
      <c r="T11" s="247"/>
      <c r="U11" s="248"/>
      <c r="V11" s="92"/>
      <c r="W11" s="249" t="s">
        <v>286</v>
      </c>
      <c r="X11" s="250"/>
      <c r="Y11" s="250"/>
      <c r="Z11" s="250"/>
      <c r="AA11" s="250"/>
      <c r="AB11" s="250"/>
      <c r="AC11" s="250"/>
      <c r="AD11" s="250"/>
      <c r="AE11" s="251"/>
      <c r="AF11" s="111"/>
    </row>
    <row r="12" spans="1:33" s="2" customFormat="1" ht="15" customHeight="1" x14ac:dyDescent="0.2">
      <c r="A12" s="91"/>
      <c r="B12" s="128" t="s">
        <v>117</v>
      </c>
      <c r="C12" s="129" t="s">
        <v>116</v>
      </c>
      <c r="D12" s="101" t="s">
        <v>115</v>
      </c>
      <c r="E12" s="91"/>
      <c r="F12" s="128" t="s">
        <v>117</v>
      </c>
      <c r="G12" s="129" t="s">
        <v>116</v>
      </c>
      <c r="H12" s="101" t="s">
        <v>115</v>
      </c>
      <c r="I12" s="110"/>
      <c r="J12" s="109" t="s">
        <v>117</v>
      </c>
      <c r="K12" s="129" t="s">
        <v>116</v>
      </c>
      <c r="L12" s="101" t="s">
        <v>115</v>
      </c>
      <c r="M12" s="91"/>
      <c r="N12" s="91"/>
      <c r="O12" s="211" t="s">
        <v>117</v>
      </c>
      <c r="P12" s="212"/>
      <c r="Q12" s="129" t="s">
        <v>116</v>
      </c>
      <c r="R12" s="101" t="s">
        <v>115</v>
      </c>
      <c r="S12" s="109" t="s">
        <v>117</v>
      </c>
      <c r="T12" s="129" t="s">
        <v>11</v>
      </c>
      <c r="U12" s="101" t="s">
        <v>115</v>
      </c>
      <c r="V12" s="91"/>
      <c r="W12" s="213" t="s">
        <v>9</v>
      </c>
      <c r="X12" s="214"/>
      <c r="Y12" s="215" t="s">
        <v>11</v>
      </c>
      <c r="Z12" s="216"/>
      <c r="AA12" s="216"/>
      <c r="AB12" s="216"/>
      <c r="AC12" s="217"/>
      <c r="AD12" s="215" t="s">
        <v>115</v>
      </c>
      <c r="AE12" s="218"/>
      <c r="AF12" s="91"/>
    </row>
    <row r="13" spans="1:33" ht="15" customHeight="1" x14ac:dyDescent="0.2">
      <c r="A13" s="86"/>
      <c r="B13" s="130" t="s">
        <v>285</v>
      </c>
      <c r="C13" s="99" t="s">
        <v>284</v>
      </c>
      <c r="D13" s="98"/>
      <c r="E13" s="63"/>
      <c r="F13" s="130" t="s">
        <v>283</v>
      </c>
      <c r="G13" s="99" t="s">
        <v>282</v>
      </c>
      <c r="H13" s="98"/>
      <c r="I13" s="108"/>
      <c r="J13" s="107" t="s">
        <v>281</v>
      </c>
      <c r="K13" s="99" t="s">
        <v>294</v>
      </c>
      <c r="L13" s="98"/>
      <c r="M13" s="63"/>
      <c r="N13" s="63"/>
      <c r="O13" s="219" t="s">
        <v>280</v>
      </c>
      <c r="P13" s="220"/>
      <c r="Q13" s="99" t="s">
        <v>279</v>
      </c>
      <c r="R13" s="98"/>
      <c r="S13" s="130" t="s">
        <v>278</v>
      </c>
      <c r="T13" s="99" t="s">
        <v>277</v>
      </c>
      <c r="U13" s="98"/>
      <c r="V13" s="63"/>
      <c r="W13" s="221"/>
      <c r="X13" s="222"/>
      <c r="Y13" s="223"/>
      <c r="Z13" s="224"/>
      <c r="AA13" s="224"/>
      <c r="AB13" s="224"/>
      <c r="AC13" s="225"/>
      <c r="AD13" s="226"/>
      <c r="AE13" s="227"/>
      <c r="AF13" s="86"/>
    </row>
    <row r="14" spans="1:33" ht="15" customHeight="1" x14ac:dyDescent="0.2">
      <c r="A14" s="86"/>
      <c r="B14" s="125" t="s">
        <v>276</v>
      </c>
      <c r="C14" s="83" t="s">
        <v>295</v>
      </c>
      <c r="D14" s="82"/>
      <c r="E14" s="63"/>
      <c r="F14" s="125" t="s">
        <v>275</v>
      </c>
      <c r="G14" s="83" t="s">
        <v>274</v>
      </c>
      <c r="H14" s="82"/>
      <c r="I14" s="85"/>
      <c r="J14" s="84" t="s">
        <v>273</v>
      </c>
      <c r="K14" s="83" t="s">
        <v>272</v>
      </c>
      <c r="L14" s="82"/>
      <c r="M14" s="63"/>
      <c r="N14" s="63"/>
      <c r="O14" s="159" t="s">
        <v>271</v>
      </c>
      <c r="P14" s="160"/>
      <c r="Q14" s="83" t="s">
        <v>270</v>
      </c>
      <c r="R14" s="82"/>
      <c r="S14" s="125" t="s">
        <v>269</v>
      </c>
      <c r="T14" s="83" t="s">
        <v>268</v>
      </c>
      <c r="U14" s="82"/>
      <c r="V14" s="63"/>
      <c r="W14" s="185"/>
      <c r="X14" s="186"/>
      <c r="Y14" s="190"/>
      <c r="Z14" s="191"/>
      <c r="AA14" s="191"/>
      <c r="AB14" s="191"/>
      <c r="AC14" s="192"/>
      <c r="AD14" s="195"/>
      <c r="AE14" s="196"/>
      <c r="AF14" s="86"/>
    </row>
    <row r="15" spans="1:33" ht="15" customHeight="1" x14ac:dyDescent="0.2">
      <c r="A15" s="86"/>
      <c r="B15" s="126" t="s">
        <v>267</v>
      </c>
      <c r="C15" s="77" t="s">
        <v>266</v>
      </c>
      <c r="D15" s="73"/>
      <c r="E15" s="63"/>
      <c r="F15" s="126" t="s">
        <v>265</v>
      </c>
      <c r="G15" s="77" t="s">
        <v>264</v>
      </c>
      <c r="H15" s="73"/>
      <c r="I15" s="76"/>
      <c r="J15" s="75" t="s">
        <v>263</v>
      </c>
      <c r="K15" s="77" t="s">
        <v>262</v>
      </c>
      <c r="L15" s="73"/>
      <c r="M15" s="63"/>
      <c r="N15" s="63"/>
      <c r="O15" s="164" t="s">
        <v>261</v>
      </c>
      <c r="P15" s="165"/>
      <c r="Q15" s="77" t="s">
        <v>260</v>
      </c>
      <c r="R15" s="73"/>
      <c r="S15" s="126" t="s">
        <v>259</v>
      </c>
      <c r="T15" s="77" t="s">
        <v>258</v>
      </c>
      <c r="U15" s="73"/>
      <c r="V15" s="63"/>
      <c r="W15" s="185"/>
      <c r="X15" s="186"/>
      <c r="Y15" s="187"/>
      <c r="Z15" s="188"/>
      <c r="AA15" s="188"/>
      <c r="AB15" s="188"/>
      <c r="AC15" s="189"/>
      <c r="AD15" s="193"/>
      <c r="AE15" s="194"/>
      <c r="AF15" s="86"/>
    </row>
    <row r="16" spans="1:33" ht="15" customHeight="1" x14ac:dyDescent="0.2">
      <c r="A16" s="86"/>
      <c r="B16" s="125" t="s">
        <v>257</v>
      </c>
      <c r="C16" s="83" t="s">
        <v>256</v>
      </c>
      <c r="D16" s="82"/>
      <c r="E16" s="63"/>
      <c r="F16" s="125" t="s">
        <v>255</v>
      </c>
      <c r="G16" s="83" t="s">
        <v>254</v>
      </c>
      <c r="H16" s="82"/>
      <c r="I16" s="85"/>
      <c r="J16" s="84" t="s">
        <v>253</v>
      </c>
      <c r="K16" s="83" t="s">
        <v>252</v>
      </c>
      <c r="L16" s="82"/>
      <c r="M16" s="63"/>
      <c r="N16" s="63"/>
      <c r="O16" s="159" t="s">
        <v>251</v>
      </c>
      <c r="P16" s="160"/>
      <c r="Q16" s="83" t="s">
        <v>250</v>
      </c>
      <c r="R16" s="82"/>
      <c r="S16" s="125" t="s">
        <v>249</v>
      </c>
      <c r="T16" s="83" t="s">
        <v>248</v>
      </c>
      <c r="U16" s="82"/>
      <c r="V16" s="63"/>
      <c r="W16" s="185"/>
      <c r="X16" s="186"/>
      <c r="Y16" s="190"/>
      <c r="Z16" s="191"/>
      <c r="AA16" s="191"/>
      <c r="AB16" s="191"/>
      <c r="AC16" s="192"/>
      <c r="AD16" s="195"/>
      <c r="AE16" s="196"/>
      <c r="AF16" s="86"/>
    </row>
    <row r="17" spans="1:32" ht="15" customHeight="1" thickBot="1" x14ac:dyDescent="0.25">
      <c r="A17" s="86"/>
      <c r="B17" s="127" t="s">
        <v>247</v>
      </c>
      <c r="C17" s="97" t="s">
        <v>246</v>
      </c>
      <c r="D17" s="96"/>
      <c r="E17" s="63"/>
      <c r="F17" s="126" t="s">
        <v>245</v>
      </c>
      <c r="G17" s="77" t="s">
        <v>244</v>
      </c>
      <c r="H17" s="73"/>
      <c r="I17" s="76"/>
      <c r="J17" s="75" t="s">
        <v>243</v>
      </c>
      <c r="K17" s="77" t="s">
        <v>296</v>
      </c>
      <c r="L17" s="73"/>
      <c r="M17" s="63"/>
      <c r="N17" s="63"/>
      <c r="O17" s="164" t="s">
        <v>242</v>
      </c>
      <c r="P17" s="165"/>
      <c r="Q17" s="77" t="s">
        <v>241</v>
      </c>
      <c r="R17" s="73"/>
      <c r="S17" s="126" t="s">
        <v>240</v>
      </c>
      <c r="T17" s="77" t="s">
        <v>239</v>
      </c>
      <c r="U17" s="73"/>
      <c r="V17" s="63"/>
      <c r="W17" s="185"/>
      <c r="X17" s="186"/>
      <c r="Y17" s="187"/>
      <c r="Z17" s="188"/>
      <c r="AA17" s="188"/>
      <c r="AB17" s="188"/>
      <c r="AC17" s="189"/>
      <c r="AD17" s="193"/>
      <c r="AE17" s="194"/>
      <c r="AF17" s="86"/>
    </row>
    <row r="18" spans="1:32" ht="15" customHeight="1" thickBot="1" x14ac:dyDescent="0.25">
      <c r="A18" s="86"/>
      <c r="B18" s="91"/>
      <c r="C18" s="106"/>
      <c r="D18" s="63"/>
      <c r="E18" s="63"/>
      <c r="F18" s="125" t="s">
        <v>238</v>
      </c>
      <c r="G18" s="83" t="s">
        <v>237</v>
      </c>
      <c r="H18" s="82"/>
      <c r="I18" s="85"/>
      <c r="J18" s="84" t="s">
        <v>236</v>
      </c>
      <c r="K18" s="83" t="s">
        <v>235</v>
      </c>
      <c r="L18" s="82"/>
      <c r="M18" s="63"/>
      <c r="N18" s="63"/>
      <c r="O18" s="159" t="s">
        <v>234</v>
      </c>
      <c r="P18" s="160"/>
      <c r="Q18" s="83" t="s">
        <v>233</v>
      </c>
      <c r="R18" s="82"/>
      <c r="S18" s="125" t="s">
        <v>232</v>
      </c>
      <c r="T18" s="83" t="s">
        <v>297</v>
      </c>
      <c r="U18" s="82"/>
      <c r="V18" s="63"/>
      <c r="W18" s="185"/>
      <c r="X18" s="186"/>
      <c r="Y18" s="190"/>
      <c r="Z18" s="191"/>
      <c r="AA18" s="191"/>
      <c r="AB18" s="191"/>
      <c r="AC18" s="192"/>
      <c r="AD18" s="195"/>
      <c r="AE18" s="196"/>
      <c r="AF18" s="86"/>
    </row>
    <row r="19" spans="1:32" ht="15" customHeight="1" x14ac:dyDescent="0.2">
      <c r="A19" s="86"/>
      <c r="B19" s="161" t="s">
        <v>231</v>
      </c>
      <c r="C19" s="162"/>
      <c r="D19" s="163"/>
      <c r="E19" s="63"/>
      <c r="F19" s="126" t="s">
        <v>230</v>
      </c>
      <c r="G19" s="77" t="s">
        <v>229</v>
      </c>
      <c r="H19" s="73"/>
      <c r="I19" s="76"/>
      <c r="J19" s="75" t="s">
        <v>228</v>
      </c>
      <c r="K19" s="77" t="s">
        <v>227</v>
      </c>
      <c r="L19" s="73"/>
      <c r="M19" s="63"/>
      <c r="N19" s="63"/>
      <c r="O19" s="164" t="s">
        <v>226</v>
      </c>
      <c r="P19" s="165"/>
      <c r="Q19" s="77" t="s">
        <v>225</v>
      </c>
      <c r="R19" s="73"/>
      <c r="S19" s="126" t="s">
        <v>224</v>
      </c>
      <c r="T19" s="77" t="s">
        <v>223</v>
      </c>
      <c r="U19" s="73"/>
      <c r="V19" s="63"/>
      <c r="W19" s="185"/>
      <c r="X19" s="186"/>
      <c r="Y19" s="187"/>
      <c r="Z19" s="188"/>
      <c r="AA19" s="188"/>
      <c r="AB19" s="188"/>
      <c r="AC19" s="189"/>
      <c r="AD19" s="193"/>
      <c r="AE19" s="194"/>
      <c r="AF19" s="86"/>
    </row>
    <row r="20" spans="1:32" ht="15" customHeight="1" x14ac:dyDescent="0.2">
      <c r="A20" s="86"/>
      <c r="B20" s="128" t="s">
        <v>117</v>
      </c>
      <c r="C20" s="129" t="s">
        <v>116</v>
      </c>
      <c r="D20" s="101" t="s">
        <v>115</v>
      </c>
      <c r="E20" s="92"/>
      <c r="F20" s="125" t="s">
        <v>222</v>
      </c>
      <c r="G20" s="83" t="s">
        <v>221</v>
      </c>
      <c r="H20" s="82"/>
      <c r="I20" s="85"/>
      <c r="J20" s="84" t="s">
        <v>220</v>
      </c>
      <c r="K20" s="83" t="s">
        <v>219</v>
      </c>
      <c r="L20" s="82"/>
      <c r="M20" s="63"/>
      <c r="N20" s="63"/>
      <c r="O20" s="159" t="s">
        <v>218</v>
      </c>
      <c r="P20" s="160"/>
      <c r="Q20" s="83" t="s">
        <v>217</v>
      </c>
      <c r="R20" s="82"/>
      <c r="S20" s="125" t="s">
        <v>216</v>
      </c>
      <c r="T20" s="83" t="s">
        <v>215</v>
      </c>
      <c r="U20" s="82"/>
      <c r="V20" s="63"/>
      <c r="W20" s="185"/>
      <c r="X20" s="186"/>
      <c r="Y20" s="190"/>
      <c r="Z20" s="191"/>
      <c r="AA20" s="191"/>
      <c r="AB20" s="191"/>
      <c r="AC20" s="192"/>
      <c r="AD20" s="195"/>
      <c r="AE20" s="196"/>
      <c r="AF20" s="86"/>
    </row>
    <row r="21" spans="1:32" ht="15" customHeight="1" x14ac:dyDescent="0.2">
      <c r="A21" s="86"/>
      <c r="B21" s="130" t="s">
        <v>214</v>
      </c>
      <c r="C21" s="105" t="s">
        <v>213</v>
      </c>
      <c r="D21" s="98"/>
      <c r="E21" s="92"/>
      <c r="F21" s="126" t="s">
        <v>212</v>
      </c>
      <c r="G21" s="77" t="s">
        <v>211</v>
      </c>
      <c r="H21" s="73"/>
      <c r="I21" s="76"/>
      <c r="J21" s="75" t="s">
        <v>210</v>
      </c>
      <c r="K21" s="77" t="s">
        <v>209</v>
      </c>
      <c r="L21" s="73"/>
      <c r="M21" s="63"/>
      <c r="N21" s="63"/>
      <c r="O21" s="164" t="s">
        <v>208</v>
      </c>
      <c r="P21" s="165"/>
      <c r="Q21" s="77" t="s">
        <v>207</v>
      </c>
      <c r="R21" s="73"/>
      <c r="S21" s="126" t="s">
        <v>206</v>
      </c>
      <c r="T21" s="77" t="s">
        <v>205</v>
      </c>
      <c r="U21" s="73"/>
      <c r="V21" s="63"/>
      <c r="W21" s="185"/>
      <c r="X21" s="186"/>
      <c r="Y21" s="187"/>
      <c r="Z21" s="188"/>
      <c r="AA21" s="188"/>
      <c r="AB21" s="188"/>
      <c r="AC21" s="189"/>
      <c r="AD21" s="193"/>
      <c r="AE21" s="194"/>
      <c r="AF21" s="86"/>
    </row>
    <row r="22" spans="1:32" ht="15" customHeight="1" x14ac:dyDescent="0.2">
      <c r="A22" s="86"/>
      <c r="B22" s="125" t="s">
        <v>204</v>
      </c>
      <c r="C22" s="83" t="s">
        <v>203</v>
      </c>
      <c r="D22" s="82"/>
      <c r="E22" s="91"/>
      <c r="F22" s="125" t="s">
        <v>202</v>
      </c>
      <c r="G22" s="83" t="s">
        <v>201</v>
      </c>
      <c r="H22" s="82"/>
      <c r="I22" s="85"/>
      <c r="J22" s="84" t="s">
        <v>200</v>
      </c>
      <c r="K22" s="83" t="s">
        <v>199</v>
      </c>
      <c r="L22" s="82"/>
      <c r="M22" s="63"/>
      <c r="N22" s="63"/>
      <c r="O22" s="159" t="s">
        <v>198</v>
      </c>
      <c r="P22" s="160"/>
      <c r="Q22" s="83" t="s">
        <v>197</v>
      </c>
      <c r="R22" s="82"/>
      <c r="S22" s="125" t="s">
        <v>196</v>
      </c>
      <c r="T22" s="83" t="s">
        <v>195</v>
      </c>
      <c r="U22" s="82"/>
      <c r="V22" s="63"/>
      <c r="W22" s="185"/>
      <c r="X22" s="186"/>
      <c r="Y22" s="190"/>
      <c r="Z22" s="191"/>
      <c r="AA22" s="191"/>
      <c r="AB22" s="191"/>
      <c r="AC22" s="192"/>
      <c r="AD22" s="195"/>
      <c r="AE22" s="196"/>
      <c r="AF22" s="86"/>
    </row>
    <row r="23" spans="1:32" ht="15" customHeight="1" x14ac:dyDescent="0.2">
      <c r="A23" s="86"/>
      <c r="B23" s="126" t="s">
        <v>194</v>
      </c>
      <c r="C23" s="74" t="s">
        <v>193</v>
      </c>
      <c r="D23" s="73"/>
      <c r="E23" s="63"/>
      <c r="F23" s="126" t="s">
        <v>192</v>
      </c>
      <c r="G23" s="77" t="s">
        <v>191</v>
      </c>
      <c r="H23" s="73"/>
      <c r="I23" s="76"/>
      <c r="J23" s="75" t="s">
        <v>190</v>
      </c>
      <c r="K23" s="77" t="s">
        <v>189</v>
      </c>
      <c r="L23" s="73"/>
      <c r="M23" s="63"/>
      <c r="N23" s="63"/>
      <c r="O23" s="164" t="s">
        <v>188</v>
      </c>
      <c r="P23" s="165"/>
      <c r="Q23" s="77" t="s">
        <v>187</v>
      </c>
      <c r="R23" s="73"/>
      <c r="S23" s="126" t="s">
        <v>186</v>
      </c>
      <c r="T23" s="77" t="s">
        <v>185</v>
      </c>
      <c r="U23" s="73"/>
      <c r="V23" s="63"/>
      <c r="W23" s="185"/>
      <c r="X23" s="186"/>
      <c r="Y23" s="187"/>
      <c r="Z23" s="188"/>
      <c r="AA23" s="188"/>
      <c r="AB23" s="188"/>
      <c r="AC23" s="189"/>
      <c r="AD23" s="193"/>
      <c r="AE23" s="194"/>
      <c r="AF23" s="86"/>
    </row>
    <row r="24" spans="1:32" ht="15" customHeight="1" thickBot="1" x14ac:dyDescent="0.25">
      <c r="A24" s="86"/>
      <c r="B24" s="72" t="s">
        <v>184</v>
      </c>
      <c r="C24" s="69" t="s">
        <v>183</v>
      </c>
      <c r="D24" s="68"/>
      <c r="E24" s="63"/>
      <c r="F24" s="125" t="s">
        <v>182</v>
      </c>
      <c r="G24" s="83" t="s">
        <v>181</v>
      </c>
      <c r="H24" s="82"/>
      <c r="I24" s="85"/>
      <c r="J24" s="84" t="s">
        <v>180</v>
      </c>
      <c r="K24" s="83" t="s">
        <v>179</v>
      </c>
      <c r="L24" s="82"/>
      <c r="M24" s="63"/>
      <c r="N24" s="63"/>
      <c r="O24" s="159" t="s">
        <v>178</v>
      </c>
      <c r="P24" s="160"/>
      <c r="Q24" s="83" t="s">
        <v>177</v>
      </c>
      <c r="R24" s="82"/>
      <c r="S24" s="125" t="s">
        <v>176</v>
      </c>
      <c r="T24" s="83" t="s">
        <v>175</v>
      </c>
      <c r="U24" s="82"/>
      <c r="V24" s="63"/>
      <c r="W24" s="185"/>
      <c r="X24" s="186"/>
      <c r="Y24" s="190"/>
      <c r="Z24" s="191"/>
      <c r="AA24" s="191"/>
      <c r="AB24" s="191"/>
      <c r="AC24" s="192"/>
      <c r="AD24" s="195"/>
      <c r="AE24" s="196"/>
      <c r="AF24" s="86"/>
    </row>
    <row r="25" spans="1:32" ht="15" customHeight="1" thickBot="1" x14ac:dyDescent="0.25">
      <c r="A25" s="86"/>
      <c r="B25" s="4"/>
      <c r="C25" s="4"/>
      <c r="D25" s="5"/>
      <c r="E25" s="63"/>
      <c r="F25" s="126" t="s">
        <v>174</v>
      </c>
      <c r="G25" s="77" t="s">
        <v>173</v>
      </c>
      <c r="H25" s="73"/>
      <c r="I25" s="76"/>
      <c r="J25" s="75" t="s">
        <v>172</v>
      </c>
      <c r="K25" s="77" t="s">
        <v>171</v>
      </c>
      <c r="L25" s="73"/>
      <c r="M25" s="63"/>
      <c r="N25" s="63"/>
      <c r="O25" s="164" t="s">
        <v>170</v>
      </c>
      <c r="P25" s="165"/>
      <c r="Q25" s="77" t="s">
        <v>169</v>
      </c>
      <c r="R25" s="73"/>
      <c r="S25" s="126" t="s">
        <v>168</v>
      </c>
      <c r="T25" s="77" t="s">
        <v>167</v>
      </c>
      <c r="U25" s="73"/>
      <c r="V25" s="63"/>
      <c r="W25" s="185"/>
      <c r="X25" s="186"/>
      <c r="Y25" s="187"/>
      <c r="Z25" s="188"/>
      <c r="AA25" s="188"/>
      <c r="AB25" s="188"/>
      <c r="AC25" s="189"/>
      <c r="AD25" s="193"/>
      <c r="AE25" s="194"/>
      <c r="AF25" s="86"/>
    </row>
    <row r="26" spans="1:32" ht="15" customHeight="1" x14ac:dyDescent="0.2">
      <c r="A26" s="86"/>
      <c r="B26" s="161" t="s">
        <v>166</v>
      </c>
      <c r="C26" s="162"/>
      <c r="D26" s="163"/>
      <c r="E26" s="63"/>
      <c r="F26" s="125" t="s">
        <v>165</v>
      </c>
      <c r="G26" s="83" t="s">
        <v>164</v>
      </c>
      <c r="H26" s="82"/>
      <c r="I26" s="85"/>
      <c r="J26" s="84" t="s">
        <v>163</v>
      </c>
      <c r="K26" s="83" t="s">
        <v>162</v>
      </c>
      <c r="L26" s="82"/>
      <c r="M26" s="63"/>
      <c r="N26" s="63"/>
      <c r="O26" s="159" t="s">
        <v>161</v>
      </c>
      <c r="P26" s="160"/>
      <c r="Q26" s="83" t="s">
        <v>160</v>
      </c>
      <c r="R26" s="82"/>
      <c r="S26" s="125" t="s">
        <v>159</v>
      </c>
      <c r="T26" s="83" t="s">
        <v>158</v>
      </c>
      <c r="U26" s="82"/>
      <c r="V26" s="63"/>
      <c r="W26" s="185"/>
      <c r="X26" s="186"/>
      <c r="Y26" s="190"/>
      <c r="Z26" s="191"/>
      <c r="AA26" s="191"/>
      <c r="AB26" s="191"/>
      <c r="AC26" s="192"/>
      <c r="AD26" s="195"/>
      <c r="AE26" s="196"/>
      <c r="AF26" s="86"/>
    </row>
    <row r="27" spans="1:32" ht="15" customHeight="1" x14ac:dyDescent="0.2">
      <c r="A27" s="86"/>
      <c r="B27" s="128" t="s">
        <v>117</v>
      </c>
      <c r="C27" s="129" t="s">
        <v>116</v>
      </c>
      <c r="D27" s="101" t="s">
        <v>115</v>
      </c>
      <c r="E27" s="63"/>
      <c r="F27" s="126" t="s">
        <v>157</v>
      </c>
      <c r="G27" s="77" t="s">
        <v>156</v>
      </c>
      <c r="H27" s="73"/>
      <c r="I27" s="76"/>
      <c r="J27" s="75" t="s">
        <v>155</v>
      </c>
      <c r="K27" s="77" t="s">
        <v>154</v>
      </c>
      <c r="L27" s="73"/>
      <c r="M27" s="63"/>
      <c r="N27" s="63"/>
      <c r="O27" s="164" t="s">
        <v>153</v>
      </c>
      <c r="P27" s="165"/>
      <c r="Q27" s="77" t="s">
        <v>152</v>
      </c>
      <c r="R27" s="73"/>
      <c r="S27" s="126" t="s">
        <v>151</v>
      </c>
      <c r="T27" s="77" t="s">
        <v>150</v>
      </c>
      <c r="U27" s="73"/>
      <c r="V27" s="63"/>
      <c r="W27" s="185"/>
      <c r="X27" s="186"/>
      <c r="Y27" s="187"/>
      <c r="Z27" s="188"/>
      <c r="AA27" s="188"/>
      <c r="AB27" s="188"/>
      <c r="AC27" s="189"/>
      <c r="AD27" s="193"/>
      <c r="AE27" s="194"/>
      <c r="AF27" s="86"/>
    </row>
    <row r="28" spans="1:32" ht="15" customHeight="1" x14ac:dyDescent="0.2">
      <c r="A28" s="86"/>
      <c r="B28" s="104" t="s">
        <v>149</v>
      </c>
      <c r="C28" s="103" t="s">
        <v>148</v>
      </c>
      <c r="D28" s="98"/>
      <c r="E28" s="92"/>
      <c r="F28" s="125" t="s">
        <v>147</v>
      </c>
      <c r="G28" s="83" t="s">
        <v>146</v>
      </c>
      <c r="H28" s="82"/>
      <c r="I28" s="85"/>
      <c r="J28" s="84" t="s">
        <v>145</v>
      </c>
      <c r="K28" s="83" t="s">
        <v>144</v>
      </c>
      <c r="L28" s="82"/>
      <c r="M28" s="63"/>
      <c r="N28" s="63"/>
      <c r="O28" s="159" t="s">
        <v>143</v>
      </c>
      <c r="P28" s="160"/>
      <c r="Q28" s="83" t="s">
        <v>142</v>
      </c>
      <c r="R28" s="82"/>
      <c r="S28" s="125" t="s">
        <v>141</v>
      </c>
      <c r="T28" s="83" t="s">
        <v>140</v>
      </c>
      <c r="U28" s="82"/>
      <c r="V28" s="63"/>
      <c r="W28" s="185"/>
      <c r="X28" s="186"/>
      <c r="Y28" s="190"/>
      <c r="Z28" s="191"/>
      <c r="AA28" s="191"/>
      <c r="AB28" s="191"/>
      <c r="AC28" s="192"/>
      <c r="AD28" s="195"/>
      <c r="AE28" s="196"/>
      <c r="AF28" s="86"/>
    </row>
    <row r="29" spans="1:32" ht="15" customHeight="1" thickBot="1" x14ac:dyDescent="0.25">
      <c r="A29" s="91"/>
      <c r="B29" s="102"/>
      <c r="C29" s="197" t="s">
        <v>139</v>
      </c>
      <c r="D29" s="198"/>
      <c r="E29" s="92"/>
      <c r="F29" s="126" t="s">
        <v>138</v>
      </c>
      <c r="G29" s="77" t="s">
        <v>137</v>
      </c>
      <c r="H29" s="73"/>
      <c r="I29" s="76"/>
      <c r="J29" s="75" t="s">
        <v>136</v>
      </c>
      <c r="K29" s="77" t="s">
        <v>135</v>
      </c>
      <c r="L29" s="73"/>
      <c r="M29" s="63"/>
      <c r="N29" s="63"/>
      <c r="O29" s="164" t="s">
        <v>134</v>
      </c>
      <c r="P29" s="165"/>
      <c r="Q29" s="77" t="s">
        <v>133</v>
      </c>
      <c r="R29" s="73"/>
      <c r="S29" s="126" t="s">
        <v>132</v>
      </c>
      <c r="T29" s="77" t="s">
        <v>131</v>
      </c>
      <c r="U29" s="73"/>
      <c r="V29" s="63"/>
      <c r="W29" s="199"/>
      <c r="X29" s="200"/>
      <c r="Y29" s="203"/>
      <c r="Z29" s="204"/>
      <c r="AA29" s="204"/>
      <c r="AB29" s="204"/>
      <c r="AC29" s="205"/>
      <c r="AD29" s="193"/>
      <c r="AE29" s="194"/>
      <c r="AF29" s="91"/>
    </row>
    <row r="30" spans="1:32" ht="15" customHeight="1" thickBot="1" x14ac:dyDescent="0.25">
      <c r="A30" s="91"/>
      <c r="B30" s="4"/>
      <c r="C30" s="4"/>
      <c r="D30" s="5"/>
      <c r="E30" s="91"/>
      <c r="F30" s="125" t="s">
        <v>130</v>
      </c>
      <c r="G30" s="83" t="s">
        <v>129</v>
      </c>
      <c r="H30" s="82"/>
      <c r="I30" s="85"/>
      <c r="J30" s="84" t="s">
        <v>128</v>
      </c>
      <c r="K30" s="83" t="s">
        <v>127</v>
      </c>
      <c r="L30" s="82"/>
      <c r="M30" s="63"/>
      <c r="N30" s="63"/>
      <c r="O30" s="159" t="s">
        <v>126</v>
      </c>
      <c r="P30" s="160"/>
      <c r="Q30" s="83" t="s">
        <v>125</v>
      </c>
      <c r="R30" s="82"/>
      <c r="S30" s="125"/>
      <c r="T30" s="83"/>
      <c r="U30" s="82"/>
      <c r="V30" s="63"/>
      <c r="W30" s="201"/>
      <c r="X30" s="202"/>
      <c r="Y30" s="206"/>
      <c r="Z30" s="207"/>
      <c r="AA30" s="207"/>
      <c r="AB30" s="207"/>
      <c r="AC30" s="208"/>
      <c r="AD30" s="209"/>
      <c r="AE30" s="210"/>
      <c r="AF30" s="91"/>
    </row>
    <row r="31" spans="1:32" ht="15" customHeight="1" thickBot="1" x14ac:dyDescent="0.25">
      <c r="A31" s="91"/>
      <c r="B31" s="161" t="s">
        <v>124</v>
      </c>
      <c r="C31" s="162"/>
      <c r="D31" s="163"/>
      <c r="E31" s="63"/>
      <c r="F31" s="126" t="s">
        <v>123</v>
      </c>
      <c r="G31" s="77" t="s">
        <v>298</v>
      </c>
      <c r="H31" s="73"/>
      <c r="I31" s="76"/>
      <c r="J31" s="75" t="s">
        <v>122</v>
      </c>
      <c r="K31" s="77" t="s">
        <v>121</v>
      </c>
      <c r="L31" s="73"/>
      <c r="M31" s="63"/>
      <c r="N31" s="63"/>
      <c r="O31" s="164" t="s">
        <v>120</v>
      </c>
      <c r="P31" s="165"/>
      <c r="Q31" s="77" t="s">
        <v>119</v>
      </c>
      <c r="R31" s="73"/>
      <c r="S31" s="126"/>
      <c r="T31" s="77"/>
      <c r="U31" s="73"/>
      <c r="V31" s="63"/>
      <c r="W31" s="166" t="s">
        <v>118</v>
      </c>
      <c r="X31" s="167"/>
      <c r="Y31" s="168">
        <f>SUM(D13:D17,D21:D24,D28,D33:D44,H13:H44,L13:L44,R13:R33,U13:U33,AD13:AE30)</f>
        <v>0</v>
      </c>
      <c r="Z31" s="169"/>
      <c r="AA31" s="169"/>
      <c r="AB31" s="169"/>
      <c r="AC31" s="170"/>
      <c r="AD31" s="177" t="s">
        <v>16</v>
      </c>
      <c r="AE31" s="178"/>
      <c r="AF31" s="91"/>
    </row>
    <row r="32" spans="1:32" ht="15" customHeight="1" thickBot="1" x14ac:dyDescent="0.25">
      <c r="A32" s="91"/>
      <c r="B32" s="128" t="s">
        <v>117</v>
      </c>
      <c r="C32" s="129" t="s">
        <v>116</v>
      </c>
      <c r="D32" s="101" t="s">
        <v>115</v>
      </c>
      <c r="E32" s="63"/>
      <c r="F32" s="125" t="s">
        <v>114</v>
      </c>
      <c r="G32" s="83" t="s">
        <v>113</v>
      </c>
      <c r="H32" s="82"/>
      <c r="I32" s="85"/>
      <c r="J32" s="84" t="s">
        <v>112</v>
      </c>
      <c r="K32" s="83" t="s">
        <v>111</v>
      </c>
      <c r="L32" s="82"/>
      <c r="M32" s="63"/>
      <c r="N32" s="63"/>
      <c r="O32" s="159" t="s">
        <v>110</v>
      </c>
      <c r="P32" s="160"/>
      <c r="Q32" s="83" t="s">
        <v>109</v>
      </c>
      <c r="R32" s="82"/>
      <c r="S32" s="125"/>
      <c r="T32" s="83"/>
      <c r="U32" s="100"/>
      <c r="V32" s="63"/>
      <c r="W32" s="166"/>
      <c r="X32" s="167"/>
      <c r="Y32" s="171"/>
      <c r="Z32" s="172"/>
      <c r="AA32" s="172"/>
      <c r="AB32" s="172"/>
      <c r="AC32" s="173"/>
      <c r="AD32" s="179"/>
      <c r="AE32" s="180"/>
      <c r="AF32" s="91"/>
    </row>
    <row r="33" spans="1:32" ht="15" customHeight="1" thickBot="1" x14ac:dyDescent="0.55000000000000004">
      <c r="A33" s="91"/>
      <c r="B33" s="130" t="s">
        <v>108</v>
      </c>
      <c r="C33" s="99" t="s">
        <v>107</v>
      </c>
      <c r="D33" s="98"/>
      <c r="E33" s="92"/>
      <c r="F33" s="126" t="s">
        <v>106</v>
      </c>
      <c r="G33" s="77" t="s">
        <v>105</v>
      </c>
      <c r="H33" s="73"/>
      <c r="I33" s="76"/>
      <c r="J33" s="75" t="s">
        <v>104</v>
      </c>
      <c r="K33" s="77" t="s">
        <v>103</v>
      </c>
      <c r="L33" s="73"/>
      <c r="M33" s="63"/>
      <c r="N33" s="63"/>
      <c r="O33" s="183"/>
      <c r="P33" s="184"/>
      <c r="Q33" s="97"/>
      <c r="R33" s="96"/>
      <c r="S33" s="95"/>
      <c r="T33" s="94"/>
      <c r="U33" s="93"/>
      <c r="V33" s="63"/>
      <c r="W33" s="166"/>
      <c r="X33" s="167"/>
      <c r="Y33" s="174"/>
      <c r="Z33" s="175"/>
      <c r="AA33" s="175"/>
      <c r="AB33" s="175"/>
      <c r="AC33" s="176"/>
      <c r="AD33" s="181"/>
      <c r="AE33" s="182"/>
      <c r="AF33" s="91"/>
    </row>
    <row r="34" spans="1:32" ht="15" customHeight="1" thickBot="1" x14ac:dyDescent="0.55000000000000004">
      <c r="A34" s="55"/>
      <c r="B34" s="125" t="s">
        <v>102</v>
      </c>
      <c r="C34" s="83" t="s">
        <v>101</v>
      </c>
      <c r="D34" s="87"/>
      <c r="E34" s="92"/>
      <c r="F34" s="125" t="s">
        <v>100</v>
      </c>
      <c r="G34" s="83" t="s">
        <v>99</v>
      </c>
      <c r="H34" s="82"/>
      <c r="I34" s="85"/>
      <c r="J34" s="84" t="s">
        <v>98</v>
      </c>
      <c r="K34" s="83" t="s">
        <v>299</v>
      </c>
      <c r="L34" s="82"/>
      <c r="M34" s="63"/>
      <c r="N34" s="63"/>
      <c r="O34" s="63"/>
      <c r="P34" s="6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</row>
    <row r="35" spans="1:32" ht="15" customHeight="1" x14ac:dyDescent="0.2">
      <c r="A35" s="90"/>
      <c r="B35" s="126" t="s">
        <v>97</v>
      </c>
      <c r="C35" s="77" t="s">
        <v>96</v>
      </c>
      <c r="D35" s="73"/>
      <c r="E35" s="91"/>
      <c r="F35" s="126" t="s">
        <v>95</v>
      </c>
      <c r="G35" s="77" t="s">
        <v>94</v>
      </c>
      <c r="H35" s="73"/>
      <c r="I35" s="76"/>
      <c r="J35" s="75" t="s">
        <v>93</v>
      </c>
      <c r="K35" s="77" t="s">
        <v>92</v>
      </c>
      <c r="L35" s="73"/>
      <c r="M35" s="63"/>
      <c r="N35" s="63"/>
      <c r="O35" s="148" t="s">
        <v>17</v>
      </c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50"/>
      <c r="AF35" s="90"/>
    </row>
    <row r="36" spans="1:32" ht="15" customHeight="1" x14ac:dyDescent="0.2">
      <c r="A36" s="63"/>
      <c r="B36" s="125" t="s">
        <v>91</v>
      </c>
      <c r="C36" s="83" t="s">
        <v>90</v>
      </c>
      <c r="D36" s="82"/>
      <c r="E36" s="63"/>
      <c r="F36" s="125" t="s">
        <v>89</v>
      </c>
      <c r="G36" s="83" t="s">
        <v>88</v>
      </c>
      <c r="H36" s="82"/>
      <c r="I36" s="85"/>
      <c r="J36" s="84" t="s">
        <v>87</v>
      </c>
      <c r="K36" s="83" t="s">
        <v>86</v>
      </c>
      <c r="L36" s="82"/>
      <c r="M36" s="63"/>
      <c r="N36" s="63"/>
      <c r="O36" s="151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3"/>
      <c r="AF36" s="63"/>
    </row>
    <row r="37" spans="1:32" ht="15" customHeight="1" x14ac:dyDescent="0.5">
      <c r="A37" s="63"/>
      <c r="B37" s="126" t="s">
        <v>85</v>
      </c>
      <c r="C37" s="89" t="s">
        <v>84</v>
      </c>
      <c r="D37" s="73"/>
      <c r="E37" s="66"/>
      <c r="F37" s="126" t="s">
        <v>83</v>
      </c>
      <c r="G37" s="77" t="s">
        <v>82</v>
      </c>
      <c r="H37" s="73"/>
      <c r="I37" s="76"/>
      <c r="J37" s="75" t="s">
        <v>81</v>
      </c>
      <c r="K37" s="77" t="s">
        <v>80</v>
      </c>
      <c r="L37" s="73"/>
      <c r="M37" s="63"/>
      <c r="N37" s="63"/>
      <c r="O37" s="81"/>
      <c r="P37" s="154" t="s">
        <v>79</v>
      </c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5"/>
      <c r="AF37" s="63"/>
    </row>
    <row r="38" spans="1:32" ht="15" customHeight="1" x14ac:dyDescent="0.2">
      <c r="A38" s="63"/>
      <c r="B38" s="125" t="s">
        <v>78</v>
      </c>
      <c r="C38" s="83" t="s">
        <v>77</v>
      </c>
      <c r="D38" s="82"/>
      <c r="E38" s="86"/>
      <c r="F38" s="125" t="s">
        <v>76</v>
      </c>
      <c r="G38" s="83" t="s">
        <v>75</v>
      </c>
      <c r="H38" s="82"/>
      <c r="I38" s="85"/>
      <c r="J38" s="84" t="s">
        <v>74</v>
      </c>
      <c r="K38" s="83" t="s">
        <v>73</v>
      </c>
      <c r="L38" s="82"/>
      <c r="M38" s="63"/>
      <c r="N38" s="63"/>
      <c r="O38" s="81"/>
      <c r="P38" s="154" t="s">
        <v>72</v>
      </c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5"/>
      <c r="AF38" s="63"/>
    </row>
    <row r="39" spans="1:32" ht="15" customHeight="1" x14ac:dyDescent="0.2">
      <c r="A39" s="63"/>
      <c r="B39" s="126" t="s">
        <v>71</v>
      </c>
      <c r="C39" s="77" t="s">
        <v>70</v>
      </c>
      <c r="D39" s="73"/>
      <c r="E39" s="86"/>
      <c r="F39" s="126" t="s">
        <v>69</v>
      </c>
      <c r="G39" s="77" t="s">
        <v>68</v>
      </c>
      <c r="H39" s="73"/>
      <c r="I39" s="76"/>
      <c r="J39" s="75" t="s">
        <v>67</v>
      </c>
      <c r="K39" s="77" t="s">
        <v>66</v>
      </c>
      <c r="L39" s="73"/>
      <c r="M39" s="63"/>
      <c r="N39" s="63"/>
      <c r="O39" s="156" t="s">
        <v>5</v>
      </c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8"/>
      <c r="AF39" s="63"/>
    </row>
    <row r="40" spans="1:32" ht="15" customHeight="1" x14ac:dyDescent="0.5">
      <c r="A40" s="63"/>
      <c r="B40" s="125" t="s">
        <v>300</v>
      </c>
      <c r="C40" s="88" t="s">
        <v>301</v>
      </c>
      <c r="D40" s="87"/>
      <c r="E40" s="86"/>
      <c r="F40" s="125" t="s">
        <v>65</v>
      </c>
      <c r="G40" s="83" t="s">
        <v>64</v>
      </c>
      <c r="H40" s="82"/>
      <c r="I40" s="85"/>
      <c r="J40" s="84" t="s">
        <v>63</v>
      </c>
      <c r="K40" s="83" t="s">
        <v>62</v>
      </c>
      <c r="L40" s="82"/>
      <c r="M40" s="63"/>
      <c r="N40" s="63"/>
      <c r="O40" s="81"/>
      <c r="P40" s="144" t="s">
        <v>19</v>
      </c>
      <c r="Q40" s="145"/>
      <c r="R40" s="145"/>
      <c r="S40" s="146"/>
      <c r="T40" s="124" t="s">
        <v>20</v>
      </c>
      <c r="U40" s="147" t="s">
        <v>21</v>
      </c>
      <c r="V40" s="147"/>
      <c r="W40" s="147"/>
      <c r="X40" s="80"/>
      <c r="Y40" s="80"/>
      <c r="Z40" s="80"/>
      <c r="AA40" s="80"/>
      <c r="AB40" s="80"/>
      <c r="AC40" s="80"/>
      <c r="AD40" s="80"/>
      <c r="AE40" s="79"/>
      <c r="AF40" s="63"/>
    </row>
    <row r="41" spans="1:32" ht="15" customHeight="1" x14ac:dyDescent="0.5">
      <c r="A41" s="63"/>
      <c r="B41" s="126" t="s">
        <v>61</v>
      </c>
      <c r="C41" s="77" t="s">
        <v>60</v>
      </c>
      <c r="D41" s="78"/>
      <c r="E41" s="86"/>
      <c r="F41" s="126" t="s">
        <v>59</v>
      </c>
      <c r="G41" s="77" t="s">
        <v>58</v>
      </c>
      <c r="H41" s="73"/>
      <c r="I41" s="76"/>
      <c r="J41" s="75" t="s">
        <v>57</v>
      </c>
      <c r="K41" s="77" t="s">
        <v>56</v>
      </c>
      <c r="L41" s="73"/>
      <c r="M41" s="63"/>
      <c r="N41" s="63"/>
      <c r="O41" s="81"/>
      <c r="P41" s="144" t="s">
        <v>22</v>
      </c>
      <c r="Q41" s="145"/>
      <c r="R41" s="145"/>
      <c r="S41" s="146"/>
      <c r="T41" s="147" t="s">
        <v>23</v>
      </c>
      <c r="U41" s="147" t="s">
        <v>55</v>
      </c>
      <c r="V41" s="147"/>
      <c r="W41" s="147"/>
      <c r="X41" s="80"/>
      <c r="Y41" s="80"/>
      <c r="Z41" s="80"/>
      <c r="AA41" s="80"/>
      <c r="AB41" s="80"/>
      <c r="AC41" s="80"/>
      <c r="AD41" s="80"/>
      <c r="AE41" s="79"/>
      <c r="AF41" s="63"/>
    </row>
    <row r="42" spans="1:32" ht="15" customHeight="1" x14ac:dyDescent="0.5">
      <c r="A42" s="63"/>
      <c r="B42" s="125" t="s">
        <v>302</v>
      </c>
      <c r="C42" s="83" t="s">
        <v>54</v>
      </c>
      <c r="D42" s="87"/>
      <c r="E42" s="86"/>
      <c r="F42" s="125" t="s">
        <v>53</v>
      </c>
      <c r="G42" s="83" t="s">
        <v>52</v>
      </c>
      <c r="H42" s="82"/>
      <c r="I42" s="85"/>
      <c r="J42" s="84" t="s">
        <v>51</v>
      </c>
      <c r="K42" s="83" t="s">
        <v>50</v>
      </c>
      <c r="L42" s="82"/>
      <c r="M42" s="63"/>
      <c r="N42" s="63"/>
      <c r="O42" s="81"/>
      <c r="P42" s="144" t="s">
        <v>25</v>
      </c>
      <c r="Q42" s="145"/>
      <c r="R42" s="145"/>
      <c r="S42" s="146"/>
      <c r="T42" s="147"/>
      <c r="U42" s="147" t="s">
        <v>21</v>
      </c>
      <c r="V42" s="147"/>
      <c r="W42" s="147"/>
      <c r="X42" s="80"/>
      <c r="Y42" s="80"/>
      <c r="Z42" s="80"/>
      <c r="AA42" s="80"/>
      <c r="AB42" s="80"/>
      <c r="AC42" s="80"/>
      <c r="AD42" s="80"/>
      <c r="AE42" s="79"/>
      <c r="AF42" s="63"/>
    </row>
    <row r="43" spans="1:32" ht="15" customHeight="1" x14ac:dyDescent="0.5">
      <c r="A43" s="63"/>
      <c r="B43" s="126" t="s">
        <v>49</v>
      </c>
      <c r="C43" s="77" t="s">
        <v>48</v>
      </c>
      <c r="D43" s="78"/>
      <c r="E43" s="66"/>
      <c r="F43" s="126" t="s">
        <v>47</v>
      </c>
      <c r="G43" s="77" t="s">
        <v>46</v>
      </c>
      <c r="H43" s="73"/>
      <c r="I43" s="76"/>
      <c r="J43" s="75"/>
      <c r="K43" s="74"/>
      <c r="L43" s="73"/>
      <c r="M43" s="63"/>
      <c r="N43" s="63"/>
      <c r="O43" s="60"/>
      <c r="P43" s="138" t="s">
        <v>45</v>
      </c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9"/>
      <c r="AF43" s="67"/>
    </row>
    <row r="44" spans="1:32" ht="15" customHeight="1" thickBot="1" x14ac:dyDescent="0.55000000000000004">
      <c r="A44" s="63"/>
      <c r="B44" s="72" t="s">
        <v>44</v>
      </c>
      <c r="C44" s="69" t="s">
        <v>43</v>
      </c>
      <c r="D44" s="68"/>
      <c r="E44" s="66"/>
      <c r="F44" s="72" t="s">
        <v>42</v>
      </c>
      <c r="G44" s="69" t="s">
        <v>41</v>
      </c>
      <c r="H44" s="68"/>
      <c r="I44" s="71"/>
      <c r="J44" s="70"/>
      <c r="K44" s="69"/>
      <c r="L44" s="68"/>
      <c r="M44" s="63"/>
      <c r="N44" s="63"/>
      <c r="O44" s="60"/>
      <c r="P44" s="138" t="s">
        <v>40</v>
      </c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9"/>
      <c r="AF44" s="67"/>
    </row>
    <row r="45" spans="1:32" ht="7.5" customHeight="1" x14ac:dyDescent="0.5">
      <c r="A45" s="63"/>
      <c r="B45" s="4"/>
      <c r="C45" s="4"/>
      <c r="D45" s="5"/>
      <c r="E45" s="66"/>
      <c r="F45" s="4"/>
      <c r="G45" s="4"/>
      <c r="H45" s="5"/>
      <c r="I45" s="5"/>
      <c r="J45" s="65"/>
      <c r="K45" s="64"/>
      <c r="L45" s="63"/>
      <c r="M45" s="63"/>
      <c r="N45" s="63"/>
      <c r="O45" s="60"/>
      <c r="P45" s="138" t="s">
        <v>39</v>
      </c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9"/>
      <c r="AF45" s="58"/>
    </row>
    <row r="46" spans="1:32" ht="7.5" customHeight="1" x14ac:dyDescent="0.5">
      <c r="A46" s="62"/>
      <c r="B46" s="56"/>
      <c r="C46" s="56"/>
      <c r="D46" s="62"/>
      <c r="E46" s="61"/>
      <c r="F46" s="56"/>
      <c r="G46" s="56"/>
      <c r="H46" s="56"/>
      <c r="I46" s="56"/>
      <c r="J46" s="56"/>
      <c r="K46" s="56"/>
      <c r="L46" s="56"/>
      <c r="M46" s="55"/>
      <c r="N46" s="55"/>
      <c r="O46" s="60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9"/>
      <c r="AF46" s="58"/>
    </row>
    <row r="47" spans="1:32" ht="13.5" customHeight="1" x14ac:dyDescent="0.2">
      <c r="A47" s="56"/>
      <c r="B47" s="140" t="s">
        <v>38</v>
      </c>
      <c r="C47" s="140"/>
      <c r="D47" s="141" t="s">
        <v>1</v>
      </c>
      <c r="E47" s="141"/>
      <c r="F47" s="141"/>
      <c r="G47" s="141" t="s">
        <v>2</v>
      </c>
      <c r="H47" s="141"/>
      <c r="I47" s="142" t="s">
        <v>3</v>
      </c>
      <c r="J47" s="142"/>
      <c r="K47" s="142"/>
      <c r="L47" s="56"/>
      <c r="M47" s="55"/>
      <c r="N47" s="55"/>
      <c r="O47" s="60"/>
      <c r="P47" s="138" t="s">
        <v>37</v>
      </c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9"/>
      <c r="AF47" s="58"/>
    </row>
    <row r="48" spans="1:32" ht="15" customHeight="1" x14ac:dyDescent="0.2">
      <c r="A48" s="56"/>
      <c r="B48" s="140"/>
      <c r="C48" s="140"/>
      <c r="D48" s="143"/>
      <c r="E48" s="143"/>
      <c r="F48" s="143"/>
      <c r="G48" s="143"/>
      <c r="H48" s="143"/>
      <c r="I48" s="143"/>
      <c r="J48" s="143"/>
      <c r="K48" s="143"/>
      <c r="L48" s="56"/>
      <c r="M48" s="55"/>
      <c r="N48" s="55"/>
      <c r="O48" s="60"/>
      <c r="P48" s="132" t="s">
        <v>36</v>
      </c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3"/>
      <c r="AF48" s="58"/>
    </row>
    <row r="49" spans="1:32" ht="19.5" customHeight="1" x14ac:dyDescent="0.2">
      <c r="A49" s="56"/>
      <c r="B49" s="140"/>
      <c r="C49" s="140"/>
      <c r="D49" s="143"/>
      <c r="E49" s="143"/>
      <c r="F49" s="143"/>
      <c r="G49" s="143"/>
      <c r="H49" s="143"/>
      <c r="I49" s="143"/>
      <c r="J49" s="143"/>
      <c r="K49" s="143"/>
      <c r="L49" s="56"/>
      <c r="M49" s="55"/>
      <c r="N49" s="55"/>
      <c r="O49" s="60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3"/>
      <c r="AF49" s="58"/>
    </row>
    <row r="50" spans="1:32" ht="6.75" customHeight="1" thickBot="1" x14ac:dyDescent="0.25">
      <c r="A50" s="56"/>
      <c r="B50" s="140"/>
      <c r="C50" s="140"/>
      <c r="D50" s="143"/>
      <c r="E50" s="143"/>
      <c r="F50" s="143"/>
      <c r="G50" s="143"/>
      <c r="H50" s="143"/>
      <c r="I50" s="143"/>
      <c r="J50" s="143"/>
      <c r="K50" s="143"/>
      <c r="L50" s="56"/>
      <c r="M50" s="55"/>
      <c r="N50" s="55"/>
      <c r="O50" s="59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5"/>
      <c r="AF50" s="58"/>
    </row>
    <row r="51" spans="1:32" ht="16.5" customHeight="1" x14ac:dyDescent="0.5">
      <c r="A51" s="56"/>
      <c r="B51" s="140"/>
      <c r="C51" s="140"/>
      <c r="D51" s="143"/>
      <c r="E51" s="143"/>
      <c r="F51" s="143"/>
      <c r="G51" s="143"/>
      <c r="H51" s="143"/>
      <c r="I51" s="143"/>
      <c r="J51" s="143"/>
      <c r="K51" s="143"/>
      <c r="L51" s="57"/>
      <c r="M51" s="55"/>
      <c r="N51" s="55"/>
      <c r="O51" s="136" t="s">
        <v>28</v>
      </c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7" t="s">
        <v>303</v>
      </c>
      <c r="AB51" s="137"/>
      <c r="AC51" s="137"/>
      <c r="AD51" s="137"/>
      <c r="AE51" s="137"/>
      <c r="AF51" s="137"/>
    </row>
    <row r="52" spans="1:32" ht="9" customHeight="1" x14ac:dyDescent="0.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5"/>
      <c r="N52" s="55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137"/>
      <c r="AB52" s="137"/>
      <c r="AC52" s="137"/>
      <c r="AD52" s="137"/>
      <c r="AE52" s="137"/>
      <c r="AF52" s="137"/>
    </row>
  </sheetData>
  <sheetProtection sheet="1" selectLockedCells="1"/>
  <mergeCells count="103">
    <mergeCell ref="B2:AE4"/>
    <mergeCell ref="B6:G9"/>
    <mergeCell ref="I6:J7"/>
    <mergeCell ref="K6:T7"/>
    <mergeCell ref="U6:X6"/>
    <mergeCell ref="Y6:Z6"/>
    <mergeCell ref="AC6:AD6"/>
    <mergeCell ref="U7:X8"/>
    <mergeCell ref="Y7:AE8"/>
    <mergeCell ref="I8:J9"/>
    <mergeCell ref="K8:P9"/>
    <mergeCell ref="Q8:Q9"/>
    <mergeCell ref="R8:T9"/>
    <mergeCell ref="U9:X9"/>
    <mergeCell ref="Y9:AE9"/>
    <mergeCell ref="B11:D11"/>
    <mergeCell ref="F11:L11"/>
    <mergeCell ref="O11:U11"/>
    <mergeCell ref="W11:AE11"/>
    <mergeCell ref="O12:P12"/>
    <mergeCell ref="W12:X12"/>
    <mergeCell ref="Y12:AC12"/>
    <mergeCell ref="AD12:AE12"/>
    <mergeCell ref="O13:P13"/>
    <mergeCell ref="W13:X14"/>
    <mergeCell ref="Y13:AC14"/>
    <mergeCell ref="AD13:AE14"/>
    <mergeCell ref="O14:P14"/>
    <mergeCell ref="B19:D19"/>
    <mergeCell ref="O19:P19"/>
    <mergeCell ref="W19:X20"/>
    <mergeCell ref="Y19:AC20"/>
    <mergeCell ref="AD19:AE20"/>
    <mergeCell ref="O20:P20"/>
    <mergeCell ref="O15:P15"/>
    <mergeCell ref="W15:X16"/>
    <mergeCell ref="Y15:AC16"/>
    <mergeCell ref="AD15:AE16"/>
    <mergeCell ref="O16:P16"/>
    <mergeCell ref="O17:P17"/>
    <mergeCell ref="W17:X18"/>
    <mergeCell ref="Y17:AC18"/>
    <mergeCell ref="AD17:AE18"/>
    <mergeCell ref="O18:P18"/>
    <mergeCell ref="O25:P25"/>
    <mergeCell ref="W25:X26"/>
    <mergeCell ref="Y25:AC26"/>
    <mergeCell ref="AD25:AE26"/>
    <mergeCell ref="B26:D26"/>
    <mergeCell ref="O26:P26"/>
    <mergeCell ref="O21:P21"/>
    <mergeCell ref="W21:X22"/>
    <mergeCell ref="Y21:AC22"/>
    <mergeCell ref="AD21:AE22"/>
    <mergeCell ref="O22:P22"/>
    <mergeCell ref="O23:P23"/>
    <mergeCell ref="W23:X24"/>
    <mergeCell ref="Y23:AC24"/>
    <mergeCell ref="AD23:AE24"/>
    <mergeCell ref="O24:P24"/>
    <mergeCell ref="O30:P30"/>
    <mergeCell ref="B31:D31"/>
    <mergeCell ref="O31:P31"/>
    <mergeCell ref="W31:X33"/>
    <mergeCell ref="Y31:AC33"/>
    <mergeCell ref="AD31:AE33"/>
    <mergeCell ref="O32:P32"/>
    <mergeCell ref="O33:P33"/>
    <mergeCell ref="O27:P27"/>
    <mergeCell ref="W27:X28"/>
    <mergeCell ref="Y27:AC28"/>
    <mergeCell ref="AD27:AE28"/>
    <mergeCell ref="O28:P28"/>
    <mergeCell ref="C29:D29"/>
    <mergeCell ref="O29:P29"/>
    <mergeCell ref="W29:X30"/>
    <mergeCell ref="Y29:AC30"/>
    <mergeCell ref="AD29:AE30"/>
    <mergeCell ref="P41:S41"/>
    <mergeCell ref="T41:T42"/>
    <mergeCell ref="U41:W41"/>
    <mergeCell ref="P42:S42"/>
    <mergeCell ref="U42:W42"/>
    <mergeCell ref="P43:AE43"/>
    <mergeCell ref="O35:AE36"/>
    <mergeCell ref="P37:AE37"/>
    <mergeCell ref="P38:AE38"/>
    <mergeCell ref="O39:AE39"/>
    <mergeCell ref="P40:S40"/>
    <mergeCell ref="U40:W40"/>
    <mergeCell ref="P48:AE50"/>
    <mergeCell ref="O51:Z51"/>
    <mergeCell ref="AA51:AF52"/>
    <mergeCell ref="P44:AE44"/>
    <mergeCell ref="P45:AE46"/>
    <mergeCell ref="B47:C51"/>
    <mergeCell ref="D47:F47"/>
    <mergeCell ref="G47:H47"/>
    <mergeCell ref="I47:K47"/>
    <mergeCell ref="P47:AE47"/>
    <mergeCell ref="D48:F51"/>
    <mergeCell ref="G48:H51"/>
    <mergeCell ref="I48:K51"/>
  </mergeCells>
  <phoneticPr fontId="2"/>
  <conditionalFormatting sqref="AE6:AF6">
    <cfRule type="expression" dxfId="3" priority="4" stopIfTrue="1">
      <formula>$Z$6&lt;&gt;""</formula>
    </cfRule>
  </conditionalFormatting>
  <conditionalFormatting sqref="A6">
    <cfRule type="expression" dxfId="2" priority="3" stopIfTrue="1">
      <formula>$Z$6&lt;&gt;""</formula>
    </cfRule>
  </conditionalFormatting>
  <conditionalFormatting sqref="AA6">
    <cfRule type="expression" dxfId="1" priority="2" stopIfTrue="1">
      <formula>$Z$6&lt;&gt;""</formula>
    </cfRule>
  </conditionalFormatting>
  <conditionalFormatting sqref="AB6:AC6">
    <cfRule type="expression" dxfId="0" priority="1" stopIfTrue="1">
      <formula>$Z$6&lt;&gt;""</formula>
    </cfRule>
  </conditionalFormatting>
  <printOptions horizontalCentered="1" verticalCentered="1"/>
  <pageMargins left="0" right="0" top="0" bottom="0" header="0" footer="0"/>
  <pageSetup paperSize="9" scale="76" fitToWidth="0" orientation="landscape" r:id="rId1"/>
  <headerFooter alignWithMargins="0">
    <oddFooter xml:space="preserve">&amp;R&amp;8
  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 sizeWithCells="1">
                  <from>
                    <xdr:col>16</xdr:col>
                    <xdr:colOff>254000</xdr:colOff>
                    <xdr:row>0</xdr:row>
                    <xdr:rowOff>266700</xdr:rowOff>
                  </from>
                  <to>
                    <xdr:col>16</xdr:col>
                    <xdr:colOff>469900</xdr:colOff>
                    <xdr:row>0</xdr:row>
                    <xdr:rowOff>482600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 sizeWithCells="1">
                  <from>
                    <xdr:col>16</xdr:col>
                    <xdr:colOff>260350</xdr:colOff>
                    <xdr:row>0</xdr:row>
                    <xdr:rowOff>469900</xdr:rowOff>
                  </from>
                  <to>
                    <xdr:col>16</xdr:col>
                    <xdr:colOff>476250</xdr:colOff>
                    <xdr:row>0</xdr:row>
                    <xdr:rowOff>685800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AL38"/>
  <sheetViews>
    <sheetView showGridLines="0" view="pageBreakPreview" zoomScaleNormal="85" zoomScaleSheetLayoutView="100" workbookViewId="0">
      <selection activeCell="O5" sqref="O5:AA6"/>
    </sheetView>
  </sheetViews>
  <sheetFormatPr defaultColWidth="9" defaultRowHeight="12" x14ac:dyDescent="0.2"/>
  <cols>
    <col min="1" max="1" width="4.6328125" style="1" customWidth="1"/>
    <col min="2" max="5" width="4.6328125" style="2" customWidth="1"/>
    <col min="6" max="9" width="4.6328125" style="1" customWidth="1"/>
    <col min="10" max="11" width="4.6328125" style="2" customWidth="1"/>
    <col min="12" max="13" width="4.6328125" style="1" customWidth="1"/>
    <col min="14" max="16" width="4.6328125" style="2" customWidth="1"/>
    <col min="17" max="18" width="4.6328125" style="1" customWidth="1"/>
    <col min="19" max="19" width="0.90625" style="1" customWidth="1"/>
    <col min="20" max="25" width="4.6328125" style="1" customWidth="1"/>
    <col min="26" max="27" width="4.6328125" style="2" customWidth="1"/>
    <col min="28" max="28" width="4.6328125" style="1" customWidth="1"/>
    <col min="29" max="29" width="4.6328125" style="2" customWidth="1"/>
    <col min="30" max="31" width="4.6328125" style="1" customWidth="1"/>
    <col min="32" max="33" width="4.6328125" style="2" customWidth="1"/>
    <col min="34" max="34" width="4.6328125" style="1" customWidth="1"/>
    <col min="35" max="36" width="4.6328125" style="2" customWidth="1"/>
    <col min="37" max="38" width="4.6328125" style="1" customWidth="1"/>
    <col min="39" max="16384" width="9" style="1"/>
  </cols>
  <sheetData>
    <row r="1" spans="1:38" ht="64.5" customHeight="1" x14ac:dyDescent="0.2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2"/>
    </row>
    <row r="2" spans="1:38" ht="18" customHeight="1" x14ac:dyDescent="0.2">
      <c r="A2" s="329" t="s">
        <v>31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AE2" s="329"/>
      <c r="AF2" s="329"/>
      <c r="AG2" s="329"/>
      <c r="AH2" s="329"/>
      <c r="AI2" s="329"/>
      <c r="AJ2" s="329"/>
      <c r="AK2" s="329"/>
      <c r="AL2" s="329"/>
    </row>
    <row r="3" spans="1:38" ht="11.25" customHeight="1" x14ac:dyDescent="0.2">
      <c r="A3" s="329"/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329"/>
      <c r="AE3" s="329"/>
      <c r="AF3" s="329"/>
      <c r="AG3" s="329"/>
      <c r="AH3" s="329"/>
      <c r="AI3" s="329"/>
      <c r="AJ3" s="329"/>
      <c r="AK3" s="329"/>
      <c r="AL3" s="329"/>
    </row>
    <row r="4" spans="1:38" ht="12" customHeight="1" thickBot="1" x14ac:dyDescent="0.25">
      <c r="A4" s="49"/>
      <c r="B4" s="4"/>
      <c r="C4" s="4"/>
      <c r="D4" s="4"/>
      <c r="E4" s="4"/>
      <c r="F4" s="5"/>
      <c r="G4" s="5"/>
      <c r="H4" s="5"/>
      <c r="I4" s="5"/>
      <c r="J4" s="15"/>
      <c r="K4" s="1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12"/>
      <c r="AF4" s="12"/>
      <c r="AG4" s="12"/>
      <c r="AH4" s="12"/>
      <c r="AI4" s="12"/>
      <c r="AJ4" s="12"/>
      <c r="AK4" s="12"/>
      <c r="AL4" s="49"/>
    </row>
    <row r="5" spans="1:38" ht="23.25" customHeight="1" x14ac:dyDescent="0.2">
      <c r="A5" s="50"/>
      <c r="B5" s="253" t="s">
        <v>30</v>
      </c>
      <c r="C5" s="292"/>
      <c r="D5" s="292"/>
      <c r="E5" s="292"/>
      <c r="F5" s="292"/>
      <c r="G5" s="292"/>
      <c r="H5" s="292"/>
      <c r="I5" s="292"/>
      <c r="J5" s="293"/>
      <c r="K5" s="16"/>
      <c r="L5" s="300" t="s">
        <v>32</v>
      </c>
      <c r="M5" s="301"/>
      <c r="N5" s="302"/>
      <c r="O5" s="306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8"/>
      <c r="AB5" s="312" t="s">
        <v>33</v>
      </c>
      <c r="AC5" s="313"/>
      <c r="AD5" s="313"/>
      <c r="AE5" s="313"/>
      <c r="AF5" s="313"/>
      <c r="AG5" s="22"/>
      <c r="AH5" s="20"/>
      <c r="AI5" s="20"/>
      <c r="AJ5" s="20"/>
      <c r="AK5" s="21"/>
      <c r="AL5" s="50"/>
    </row>
    <row r="6" spans="1:38" ht="12" customHeight="1" x14ac:dyDescent="0.2">
      <c r="A6" s="50"/>
      <c r="B6" s="294"/>
      <c r="C6" s="295"/>
      <c r="D6" s="295"/>
      <c r="E6" s="295"/>
      <c r="F6" s="295"/>
      <c r="G6" s="295"/>
      <c r="H6" s="295"/>
      <c r="I6" s="295"/>
      <c r="J6" s="296"/>
      <c r="K6" s="16"/>
      <c r="L6" s="303"/>
      <c r="M6" s="304"/>
      <c r="N6" s="305"/>
      <c r="O6" s="309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1"/>
      <c r="AB6" s="314" t="s">
        <v>26</v>
      </c>
      <c r="AC6" s="314"/>
      <c r="AD6" s="314"/>
      <c r="AE6" s="314"/>
      <c r="AF6" s="314"/>
      <c r="AG6" s="315"/>
      <c r="AH6" s="315"/>
      <c r="AI6" s="315"/>
      <c r="AJ6" s="315"/>
      <c r="AK6" s="316"/>
      <c r="AL6" s="50"/>
    </row>
    <row r="7" spans="1:38" ht="12" customHeight="1" x14ac:dyDescent="0.2">
      <c r="A7" s="39"/>
      <c r="B7" s="294"/>
      <c r="C7" s="295"/>
      <c r="D7" s="295"/>
      <c r="E7" s="295"/>
      <c r="F7" s="295"/>
      <c r="G7" s="295"/>
      <c r="H7" s="295"/>
      <c r="I7" s="295"/>
      <c r="J7" s="296"/>
      <c r="K7" s="16"/>
      <c r="L7" s="317" t="s">
        <v>0</v>
      </c>
      <c r="M7" s="318"/>
      <c r="N7" s="318"/>
      <c r="O7" s="321"/>
      <c r="P7" s="322"/>
      <c r="Q7" s="322"/>
      <c r="R7" s="323"/>
      <c r="S7" s="327" t="s">
        <v>4</v>
      </c>
      <c r="T7" s="327"/>
      <c r="U7" s="327"/>
      <c r="V7" s="327"/>
      <c r="W7" s="333"/>
      <c r="X7" s="334"/>
      <c r="Y7" s="334"/>
      <c r="Z7" s="334"/>
      <c r="AA7" s="335"/>
      <c r="AB7" s="314"/>
      <c r="AC7" s="314"/>
      <c r="AD7" s="314"/>
      <c r="AE7" s="314"/>
      <c r="AF7" s="314"/>
      <c r="AG7" s="315"/>
      <c r="AH7" s="315"/>
      <c r="AI7" s="315"/>
      <c r="AJ7" s="315"/>
      <c r="AK7" s="316"/>
      <c r="AL7" s="39"/>
    </row>
    <row r="8" spans="1:38" s="3" customFormat="1" ht="24" customHeight="1" thickBot="1" x14ac:dyDescent="0.55000000000000004">
      <c r="A8" s="51"/>
      <c r="B8" s="297"/>
      <c r="C8" s="298"/>
      <c r="D8" s="298"/>
      <c r="E8" s="298"/>
      <c r="F8" s="298"/>
      <c r="G8" s="298"/>
      <c r="H8" s="298"/>
      <c r="I8" s="298"/>
      <c r="J8" s="299"/>
      <c r="K8" s="16"/>
      <c r="L8" s="319"/>
      <c r="M8" s="320"/>
      <c r="N8" s="320"/>
      <c r="O8" s="324"/>
      <c r="P8" s="325"/>
      <c r="Q8" s="325"/>
      <c r="R8" s="326"/>
      <c r="S8" s="328"/>
      <c r="T8" s="328"/>
      <c r="U8" s="328"/>
      <c r="V8" s="328"/>
      <c r="W8" s="336"/>
      <c r="X8" s="337"/>
      <c r="Y8" s="337"/>
      <c r="Z8" s="337"/>
      <c r="AA8" s="338"/>
      <c r="AB8" s="339" t="s">
        <v>6</v>
      </c>
      <c r="AC8" s="339"/>
      <c r="AD8" s="339"/>
      <c r="AE8" s="339"/>
      <c r="AF8" s="339"/>
      <c r="AG8" s="340"/>
      <c r="AH8" s="340"/>
      <c r="AI8" s="340"/>
      <c r="AJ8" s="340"/>
      <c r="AK8" s="341"/>
      <c r="AL8" s="51"/>
    </row>
    <row r="9" spans="1:38" s="3" customFormat="1" ht="12" customHeight="1" thickBot="1" x14ac:dyDescent="0.25">
      <c r="A9" s="29"/>
      <c r="B9" s="7"/>
      <c r="C9" s="7"/>
      <c r="D9" s="7"/>
      <c r="E9" s="7"/>
      <c r="F9" s="8"/>
      <c r="G9" s="8"/>
      <c r="H9" s="8"/>
      <c r="I9" s="8"/>
      <c r="J9" s="7"/>
      <c r="K9" s="7"/>
      <c r="L9" s="8"/>
      <c r="M9" s="8"/>
      <c r="N9" s="7"/>
      <c r="O9" s="7"/>
      <c r="P9" s="7"/>
      <c r="Q9" s="8"/>
      <c r="R9" s="8"/>
      <c r="S9" s="8"/>
      <c r="T9" s="8"/>
      <c r="U9" s="8"/>
      <c r="V9" s="8"/>
      <c r="W9" s="8"/>
      <c r="X9" s="8"/>
      <c r="Y9" s="8"/>
      <c r="Z9" s="7"/>
      <c r="AA9" s="7"/>
      <c r="AB9" s="8"/>
      <c r="AC9" s="9"/>
      <c r="AD9" s="10"/>
      <c r="AE9" s="10"/>
      <c r="AF9" s="10"/>
      <c r="AG9" s="10"/>
      <c r="AH9" s="10"/>
      <c r="AI9" s="10"/>
      <c r="AJ9" s="10"/>
      <c r="AK9" s="10"/>
      <c r="AL9" s="29"/>
    </row>
    <row r="10" spans="1:38" s="3" customFormat="1" ht="15" customHeight="1" x14ac:dyDescent="0.2">
      <c r="A10" s="29"/>
      <c r="B10" s="346" t="s">
        <v>7</v>
      </c>
      <c r="C10" s="347"/>
      <c r="D10" s="347"/>
      <c r="E10" s="347"/>
      <c r="F10" s="347"/>
      <c r="G10" s="347"/>
      <c r="H10" s="347"/>
      <c r="I10" s="347"/>
      <c r="J10" s="347"/>
      <c r="K10" s="347"/>
      <c r="L10" s="348"/>
      <c r="M10" s="8"/>
      <c r="N10" s="346" t="s">
        <v>8</v>
      </c>
      <c r="O10" s="347"/>
      <c r="P10" s="347"/>
      <c r="Q10" s="347"/>
      <c r="R10" s="347"/>
      <c r="S10" s="347"/>
      <c r="T10" s="347"/>
      <c r="U10" s="347"/>
      <c r="V10" s="347"/>
      <c r="W10" s="347"/>
      <c r="X10" s="347"/>
      <c r="Y10" s="348"/>
      <c r="Z10" s="7"/>
      <c r="AA10" s="346" t="s">
        <v>8</v>
      </c>
      <c r="AB10" s="347"/>
      <c r="AC10" s="347"/>
      <c r="AD10" s="347"/>
      <c r="AE10" s="347"/>
      <c r="AF10" s="347"/>
      <c r="AG10" s="347"/>
      <c r="AH10" s="347"/>
      <c r="AI10" s="347"/>
      <c r="AJ10" s="347"/>
      <c r="AK10" s="348"/>
      <c r="AL10" s="29"/>
    </row>
    <row r="11" spans="1:38" s="3" customFormat="1" ht="15" customHeight="1" x14ac:dyDescent="0.2">
      <c r="A11" s="29"/>
      <c r="B11" s="349" t="s">
        <v>10</v>
      </c>
      <c r="C11" s="342"/>
      <c r="D11" s="342"/>
      <c r="E11" s="342" t="s">
        <v>12</v>
      </c>
      <c r="F11" s="342"/>
      <c r="G11" s="342"/>
      <c r="H11" s="342"/>
      <c r="I11" s="342"/>
      <c r="J11" s="342"/>
      <c r="K11" s="342" t="s">
        <v>14</v>
      </c>
      <c r="L11" s="343"/>
      <c r="M11" s="18"/>
      <c r="N11" s="349" t="s">
        <v>9</v>
      </c>
      <c r="O11" s="342"/>
      <c r="P11" s="342"/>
      <c r="Q11" s="342" t="s">
        <v>11</v>
      </c>
      <c r="R11" s="342"/>
      <c r="S11" s="342"/>
      <c r="T11" s="342"/>
      <c r="U11" s="342"/>
      <c r="V11" s="342"/>
      <c r="W11" s="342"/>
      <c r="X11" s="342" t="s">
        <v>13</v>
      </c>
      <c r="Y11" s="343"/>
      <c r="Z11" s="18"/>
      <c r="AA11" s="349" t="s">
        <v>9</v>
      </c>
      <c r="AB11" s="342"/>
      <c r="AC11" s="342"/>
      <c r="AD11" s="342" t="s">
        <v>11</v>
      </c>
      <c r="AE11" s="342"/>
      <c r="AF11" s="342"/>
      <c r="AG11" s="342"/>
      <c r="AH11" s="342"/>
      <c r="AI11" s="342"/>
      <c r="AJ11" s="342" t="s">
        <v>13</v>
      </c>
      <c r="AK11" s="343"/>
      <c r="AL11" s="29"/>
    </row>
    <row r="12" spans="1:38" s="3" customFormat="1" ht="34" customHeight="1" x14ac:dyDescent="0.2">
      <c r="A12" s="29"/>
      <c r="B12" s="344"/>
      <c r="C12" s="345"/>
      <c r="D12" s="345"/>
      <c r="E12" s="330"/>
      <c r="F12" s="330"/>
      <c r="G12" s="330"/>
      <c r="H12" s="330"/>
      <c r="I12" s="330"/>
      <c r="J12" s="330"/>
      <c r="K12" s="331"/>
      <c r="L12" s="332"/>
      <c r="M12" s="19"/>
      <c r="N12" s="344"/>
      <c r="O12" s="345"/>
      <c r="P12" s="345"/>
      <c r="Q12" s="330"/>
      <c r="R12" s="330"/>
      <c r="S12" s="330"/>
      <c r="T12" s="330"/>
      <c r="U12" s="330"/>
      <c r="V12" s="330"/>
      <c r="W12" s="330"/>
      <c r="X12" s="331"/>
      <c r="Y12" s="332"/>
      <c r="Z12" s="18"/>
      <c r="AA12" s="344"/>
      <c r="AB12" s="345"/>
      <c r="AC12" s="345"/>
      <c r="AD12" s="330"/>
      <c r="AE12" s="330"/>
      <c r="AF12" s="330"/>
      <c r="AG12" s="330"/>
      <c r="AH12" s="330"/>
      <c r="AI12" s="330"/>
      <c r="AJ12" s="331"/>
      <c r="AK12" s="332"/>
      <c r="AL12" s="29"/>
    </row>
    <row r="13" spans="1:38" s="3" customFormat="1" ht="34" customHeight="1" x14ac:dyDescent="0.2">
      <c r="A13" s="29"/>
      <c r="B13" s="352"/>
      <c r="C13" s="353"/>
      <c r="D13" s="353"/>
      <c r="E13" s="354"/>
      <c r="F13" s="354"/>
      <c r="G13" s="354"/>
      <c r="H13" s="354"/>
      <c r="I13" s="354"/>
      <c r="J13" s="354"/>
      <c r="K13" s="350"/>
      <c r="L13" s="351"/>
      <c r="M13" s="8"/>
      <c r="N13" s="352"/>
      <c r="O13" s="353"/>
      <c r="P13" s="353"/>
      <c r="Q13" s="354"/>
      <c r="R13" s="354"/>
      <c r="S13" s="354"/>
      <c r="T13" s="354"/>
      <c r="U13" s="354"/>
      <c r="V13" s="354"/>
      <c r="W13" s="354"/>
      <c r="X13" s="350"/>
      <c r="Y13" s="351"/>
      <c r="Z13" s="7"/>
      <c r="AA13" s="352"/>
      <c r="AB13" s="353"/>
      <c r="AC13" s="353"/>
      <c r="AD13" s="354"/>
      <c r="AE13" s="354"/>
      <c r="AF13" s="354"/>
      <c r="AG13" s="354"/>
      <c r="AH13" s="354"/>
      <c r="AI13" s="354"/>
      <c r="AJ13" s="350"/>
      <c r="AK13" s="351"/>
      <c r="AL13" s="10"/>
    </row>
    <row r="14" spans="1:38" s="3" customFormat="1" ht="34" customHeight="1" x14ac:dyDescent="0.2">
      <c r="A14" s="29"/>
      <c r="B14" s="352"/>
      <c r="C14" s="353"/>
      <c r="D14" s="353"/>
      <c r="E14" s="354"/>
      <c r="F14" s="354"/>
      <c r="G14" s="354"/>
      <c r="H14" s="354"/>
      <c r="I14" s="354"/>
      <c r="J14" s="354"/>
      <c r="K14" s="350"/>
      <c r="L14" s="351"/>
      <c r="M14" s="8"/>
      <c r="N14" s="352"/>
      <c r="O14" s="353"/>
      <c r="P14" s="353"/>
      <c r="Q14" s="354"/>
      <c r="R14" s="354"/>
      <c r="S14" s="354"/>
      <c r="T14" s="354"/>
      <c r="U14" s="354"/>
      <c r="V14" s="354"/>
      <c r="W14" s="354"/>
      <c r="X14" s="350"/>
      <c r="Y14" s="351"/>
      <c r="Z14" s="7"/>
      <c r="AA14" s="352"/>
      <c r="AB14" s="353"/>
      <c r="AC14" s="353"/>
      <c r="AD14" s="354"/>
      <c r="AE14" s="354"/>
      <c r="AF14" s="354"/>
      <c r="AG14" s="354"/>
      <c r="AH14" s="354"/>
      <c r="AI14" s="354"/>
      <c r="AJ14" s="350"/>
      <c r="AK14" s="351"/>
      <c r="AL14" s="10"/>
    </row>
    <row r="15" spans="1:38" s="3" customFormat="1" ht="34" customHeight="1" x14ac:dyDescent="0.2">
      <c r="A15" s="29"/>
      <c r="B15" s="352"/>
      <c r="C15" s="353"/>
      <c r="D15" s="353"/>
      <c r="E15" s="354"/>
      <c r="F15" s="354"/>
      <c r="G15" s="354"/>
      <c r="H15" s="354"/>
      <c r="I15" s="354"/>
      <c r="J15" s="354"/>
      <c r="K15" s="350"/>
      <c r="L15" s="351"/>
      <c r="M15" s="8"/>
      <c r="N15" s="352"/>
      <c r="O15" s="353"/>
      <c r="P15" s="353"/>
      <c r="Q15" s="354"/>
      <c r="R15" s="354"/>
      <c r="S15" s="354"/>
      <c r="T15" s="354"/>
      <c r="U15" s="354"/>
      <c r="V15" s="354"/>
      <c r="W15" s="354"/>
      <c r="X15" s="350"/>
      <c r="Y15" s="351"/>
      <c r="Z15" s="7"/>
      <c r="AA15" s="352"/>
      <c r="AB15" s="353"/>
      <c r="AC15" s="353"/>
      <c r="AD15" s="354"/>
      <c r="AE15" s="354"/>
      <c r="AF15" s="354"/>
      <c r="AG15" s="354"/>
      <c r="AH15" s="354"/>
      <c r="AI15" s="354"/>
      <c r="AJ15" s="350"/>
      <c r="AK15" s="351"/>
      <c r="AL15" s="10"/>
    </row>
    <row r="16" spans="1:38" s="3" customFormat="1" ht="34" customHeight="1" x14ac:dyDescent="0.2">
      <c r="A16" s="29"/>
      <c r="B16" s="352"/>
      <c r="C16" s="353"/>
      <c r="D16" s="353"/>
      <c r="E16" s="354"/>
      <c r="F16" s="354"/>
      <c r="G16" s="354"/>
      <c r="H16" s="354"/>
      <c r="I16" s="354"/>
      <c r="J16" s="354"/>
      <c r="K16" s="350"/>
      <c r="L16" s="351"/>
      <c r="M16" s="8"/>
      <c r="N16" s="352"/>
      <c r="O16" s="353"/>
      <c r="P16" s="353"/>
      <c r="Q16" s="354"/>
      <c r="R16" s="354"/>
      <c r="S16" s="354"/>
      <c r="T16" s="354"/>
      <c r="U16" s="354"/>
      <c r="V16" s="354"/>
      <c r="W16" s="354"/>
      <c r="X16" s="350"/>
      <c r="Y16" s="351"/>
      <c r="Z16" s="7"/>
      <c r="AA16" s="352"/>
      <c r="AB16" s="353"/>
      <c r="AC16" s="353"/>
      <c r="AD16" s="354"/>
      <c r="AE16" s="354"/>
      <c r="AF16" s="354"/>
      <c r="AG16" s="354"/>
      <c r="AH16" s="354"/>
      <c r="AI16" s="354"/>
      <c r="AJ16" s="350"/>
      <c r="AK16" s="351"/>
      <c r="AL16" s="10"/>
    </row>
    <row r="17" spans="1:38" s="3" customFormat="1" ht="34" customHeight="1" x14ac:dyDescent="0.2">
      <c r="A17" s="29"/>
      <c r="B17" s="352"/>
      <c r="C17" s="353"/>
      <c r="D17" s="353"/>
      <c r="E17" s="354"/>
      <c r="F17" s="354"/>
      <c r="G17" s="354"/>
      <c r="H17" s="354"/>
      <c r="I17" s="354"/>
      <c r="J17" s="354"/>
      <c r="K17" s="350"/>
      <c r="L17" s="351"/>
      <c r="M17" s="8"/>
      <c r="N17" s="352"/>
      <c r="O17" s="353"/>
      <c r="P17" s="353"/>
      <c r="Q17" s="354"/>
      <c r="R17" s="354"/>
      <c r="S17" s="354"/>
      <c r="T17" s="354"/>
      <c r="U17" s="354"/>
      <c r="V17" s="354"/>
      <c r="W17" s="354"/>
      <c r="X17" s="350"/>
      <c r="Y17" s="351"/>
      <c r="Z17" s="7"/>
      <c r="AA17" s="352"/>
      <c r="AB17" s="353"/>
      <c r="AC17" s="353"/>
      <c r="AD17" s="354"/>
      <c r="AE17" s="354"/>
      <c r="AF17" s="354"/>
      <c r="AG17" s="354"/>
      <c r="AH17" s="354"/>
      <c r="AI17" s="354"/>
      <c r="AJ17" s="350"/>
      <c r="AK17" s="351"/>
      <c r="AL17" s="10"/>
    </row>
    <row r="18" spans="1:38" s="3" customFormat="1" ht="34" customHeight="1" x14ac:dyDescent="0.2">
      <c r="A18" s="29"/>
      <c r="B18" s="352"/>
      <c r="C18" s="353"/>
      <c r="D18" s="353"/>
      <c r="E18" s="354"/>
      <c r="F18" s="354"/>
      <c r="G18" s="354"/>
      <c r="H18" s="354"/>
      <c r="I18" s="354"/>
      <c r="J18" s="354"/>
      <c r="K18" s="350"/>
      <c r="L18" s="351"/>
      <c r="M18" s="8"/>
      <c r="N18" s="352"/>
      <c r="O18" s="353"/>
      <c r="P18" s="353"/>
      <c r="Q18" s="354"/>
      <c r="R18" s="354"/>
      <c r="S18" s="354"/>
      <c r="T18" s="354"/>
      <c r="U18" s="354"/>
      <c r="V18" s="354"/>
      <c r="W18" s="354"/>
      <c r="X18" s="350"/>
      <c r="Y18" s="351"/>
      <c r="Z18" s="7"/>
      <c r="AA18" s="352"/>
      <c r="AB18" s="353"/>
      <c r="AC18" s="353"/>
      <c r="AD18" s="354"/>
      <c r="AE18" s="354"/>
      <c r="AF18" s="354"/>
      <c r="AG18" s="354"/>
      <c r="AH18" s="354"/>
      <c r="AI18" s="354"/>
      <c r="AJ18" s="350"/>
      <c r="AK18" s="351"/>
      <c r="AL18" s="10"/>
    </row>
    <row r="19" spans="1:38" s="3" customFormat="1" ht="34" customHeight="1" thickBot="1" x14ac:dyDescent="0.25">
      <c r="A19" s="29"/>
      <c r="B19" s="355"/>
      <c r="C19" s="356"/>
      <c r="D19" s="356"/>
      <c r="E19" s="357"/>
      <c r="F19" s="357"/>
      <c r="G19" s="357"/>
      <c r="H19" s="357"/>
      <c r="I19" s="357"/>
      <c r="J19" s="357"/>
      <c r="K19" s="358"/>
      <c r="L19" s="359"/>
      <c r="M19" s="8"/>
      <c r="N19" s="355"/>
      <c r="O19" s="356"/>
      <c r="P19" s="356"/>
      <c r="Q19" s="357"/>
      <c r="R19" s="357"/>
      <c r="S19" s="357"/>
      <c r="T19" s="357"/>
      <c r="U19" s="357"/>
      <c r="V19" s="357"/>
      <c r="W19" s="357"/>
      <c r="X19" s="358"/>
      <c r="Y19" s="359"/>
      <c r="Z19" s="7"/>
      <c r="AA19" s="355"/>
      <c r="AB19" s="356"/>
      <c r="AC19" s="356"/>
      <c r="AD19" s="357"/>
      <c r="AE19" s="357"/>
      <c r="AF19" s="357"/>
      <c r="AG19" s="357"/>
      <c r="AH19" s="357"/>
      <c r="AI19" s="357"/>
      <c r="AJ19" s="358"/>
      <c r="AK19" s="359"/>
      <c r="AL19" s="10"/>
    </row>
    <row r="20" spans="1:38" s="3" customFormat="1" ht="45" customHeight="1" thickBot="1" x14ac:dyDescent="0.25">
      <c r="A20" s="29"/>
      <c r="B20" s="30"/>
      <c r="C20" s="30"/>
      <c r="D20" s="30"/>
      <c r="E20" s="30"/>
      <c r="F20" s="31"/>
      <c r="G20" s="31"/>
      <c r="H20" s="31"/>
      <c r="I20" s="31"/>
      <c r="J20" s="30"/>
      <c r="K20" s="30"/>
      <c r="L20" s="31"/>
      <c r="M20" s="31"/>
      <c r="N20" s="30"/>
      <c r="O20" s="30"/>
      <c r="P20" s="30"/>
      <c r="Q20" s="31"/>
      <c r="R20" s="31"/>
      <c r="S20" s="8"/>
      <c r="T20" s="8"/>
      <c r="U20" s="8"/>
      <c r="V20" s="8"/>
      <c r="W20" s="8"/>
      <c r="X20" s="8"/>
      <c r="Y20" s="8"/>
      <c r="Z20" s="7"/>
      <c r="AA20" s="361" t="s">
        <v>15</v>
      </c>
      <c r="AB20" s="362"/>
      <c r="AC20" s="362"/>
      <c r="AD20" s="363">
        <f>SUM(K12:L19,X12:Y19,AJ12:AK19)</f>
        <v>0</v>
      </c>
      <c r="AE20" s="364"/>
      <c r="AF20" s="364"/>
      <c r="AG20" s="364"/>
      <c r="AH20" s="364"/>
      <c r="AI20" s="365"/>
      <c r="AJ20" s="382" t="s">
        <v>16</v>
      </c>
      <c r="AK20" s="383"/>
      <c r="AL20" s="10"/>
    </row>
    <row r="21" spans="1:38" ht="15" customHeight="1" thickBot="1" x14ac:dyDescent="0.25">
      <c r="A21" s="32"/>
      <c r="B21" s="33"/>
      <c r="C21" s="32"/>
      <c r="D21" s="32"/>
      <c r="E21" s="32"/>
      <c r="F21" s="34"/>
      <c r="G21" s="35"/>
      <c r="H21" s="35"/>
      <c r="I21" s="35"/>
      <c r="J21" s="33"/>
      <c r="K21" s="36"/>
      <c r="L21" s="34"/>
      <c r="M21" s="34"/>
      <c r="N21" s="33"/>
      <c r="O21" s="36"/>
      <c r="P21" s="36"/>
      <c r="Q21" s="34"/>
      <c r="R21" s="34"/>
      <c r="S21" s="11"/>
      <c r="T21" s="11"/>
      <c r="U21" s="11"/>
      <c r="V21" s="11"/>
      <c r="W21" s="11"/>
      <c r="X21" s="11"/>
      <c r="Y21" s="11"/>
      <c r="Z21" s="17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spans="1:38" ht="15" customHeight="1" x14ac:dyDescent="0.5">
      <c r="A22" s="37"/>
      <c r="B22" s="33"/>
      <c r="C22" s="36"/>
      <c r="D22" s="36"/>
      <c r="E22" s="36"/>
      <c r="F22" s="38"/>
      <c r="G22" s="39"/>
      <c r="H22" s="39"/>
      <c r="I22" s="39"/>
      <c r="J22" s="33"/>
      <c r="K22" s="36"/>
      <c r="L22" s="34"/>
      <c r="M22" s="34"/>
      <c r="N22" s="33"/>
      <c r="O22" s="36"/>
      <c r="P22" s="36"/>
      <c r="Q22" s="34"/>
      <c r="R22" s="34"/>
      <c r="S22" s="384" t="s">
        <v>17</v>
      </c>
      <c r="T22" s="385"/>
      <c r="U22" s="385"/>
      <c r="V22" s="385"/>
      <c r="W22" s="385"/>
      <c r="X22" s="385"/>
      <c r="Y22" s="385"/>
      <c r="Z22" s="385"/>
      <c r="AA22" s="385"/>
      <c r="AB22" s="385"/>
      <c r="AC22" s="385"/>
      <c r="AD22" s="385"/>
      <c r="AE22" s="385"/>
      <c r="AF22" s="385"/>
      <c r="AG22" s="385"/>
      <c r="AH22" s="385"/>
      <c r="AI22" s="385"/>
      <c r="AJ22" s="385"/>
      <c r="AK22" s="386"/>
      <c r="AL22" s="14"/>
    </row>
    <row r="23" spans="1:38" ht="15" customHeight="1" x14ac:dyDescent="0.2">
      <c r="A23" s="34"/>
      <c r="B23" s="33"/>
      <c r="C23" s="36"/>
      <c r="D23" s="36"/>
      <c r="E23" s="36"/>
      <c r="F23" s="40"/>
      <c r="G23" s="34"/>
      <c r="H23" s="34"/>
      <c r="I23" s="34"/>
      <c r="J23" s="33"/>
      <c r="K23" s="36"/>
      <c r="L23" s="34"/>
      <c r="M23" s="34"/>
      <c r="N23" s="33"/>
      <c r="O23" s="36"/>
      <c r="P23" s="36"/>
      <c r="Q23" s="34"/>
      <c r="R23" s="34"/>
      <c r="S23" s="387"/>
      <c r="T23" s="388"/>
      <c r="U23" s="388"/>
      <c r="V23" s="388"/>
      <c r="W23" s="388"/>
      <c r="X23" s="388"/>
      <c r="Y23" s="388"/>
      <c r="Z23" s="388"/>
      <c r="AA23" s="388"/>
      <c r="AB23" s="388"/>
      <c r="AC23" s="388"/>
      <c r="AD23" s="388"/>
      <c r="AE23" s="388"/>
      <c r="AF23" s="388"/>
      <c r="AG23" s="388"/>
      <c r="AH23" s="388"/>
      <c r="AI23" s="388"/>
      <c r="AJ23" s="388"/>
      <c r="AK23" s="389"/>
      <c r="AL23" s="11"/>
    </row>
    <row r="24" spans="1:38" ht="15" customHeight="1" x14ac:dyDescent="0.5">
      <c r="A24" s="34"/>
      <c r="B24" s="33"/>
      <c r="C24" s="36"/>
      <c r="D24" s="36"/>
      <c r="E24" s="36"/>
      <c r="F24" s="40"/>
      <c r="G24" s="38"/>
      <c r="H24" s="38"/>
      <c r="I24" s="38"/>
      <c r="J24" s="33"/>
      <c r="K24" s="36"/>
      <c r="L24" s="34"/>
      <c r="M24" s="34"/>
      <c r="N24" s="33"/>
      <c r="O24" s="36"/>
      <c r="P24" s="36"/>
      <c r="Q24" s="34"/>
      <c r="R24" s="34"/>
      <c r="S24" s="390" t="s">
        <v>18</v>
      </c>
      <c r="T24" s="391"/>
      <c r="U24" s="391"/>
      <c r="V24" s="391"/>
      <c r="W24" s="391"/>
      <c r="X24" s="391"/>
      <c r="Y24" s="391"/>
      <c r="Z24" s="391"/>
      <c r="AA24" s="391"/>
      <c r="AB24" s="391"/>
      <c r="AC24" s="391"/>
      <c r="AD24" s="391"/>
      <c r="AE24" s="391"/>
      <c r="AF24" s="391"/>
      <c r="AG24" s="391"/>
      <c r="AH24" s="391"/>
      <c r="AI24" s="391"/>
      <c r="AJ24" s="391"/>
      <c r="AK24" s="392"/>
      <c r="AL24" s="11"/>
    </row>
    <row r="25" spans="1:38" ht="15" customHeight="1" x14ac:dyDescent="0.2">
      <c r="A25" s="34"/>
      <c r="B25" s="33"/>
      <c r="C25" s="32"/>
      <c r="D25" s="32"/>
      <c r="E25" s="32"/>
      <c r="F25" s="40"/>
      <c r="G25" s="40"/>
      <c r="H25" s="40"/>
      <c r="I25" s="40"/>
      <c r="J25" s="33"/>
      <c r="K25" s="36"/>
      <c r="L25" s="34"/>
      <c r="M25" s="34"/>
      <c r="N25" s="33"/>
      <c r="O25" s="36"/>
      <c r="P25" s="36"/>
      <c r="Q25" s="34"/>
      <c r="R25" s="34"/>
      <c r="S25" s="390" t="s">
        <v>29</v>
      </c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391"/>
      <c r="AH25" s="391"/>
      <c r="AI25" s="391"/>
      <c r="AJ25" s="391"/>
      <c r="AK25" s="392"/>
      <c r="AL25" s="11"/>
    </row>
    <row r="26" spans="1:38" ht="15" customHeight="1" x14ac:dyDescent="0.2">
      <c r="A26" s="34"/>
      <c r="B26" s="33"/>
      <c r="C26" s="36"/>
      <c r="D26" s="36"/>
      <c r="E26" s="36"/>
      <c r="F26" s="40"/>
      <c r="G26" s="40"/>
      <c r="H26" s="40"/>
      <c r="I26" s="40"/>
      <c r="J26" s="33"/>
      <c r="K26" s="36"/>
      <c r="L26" s="34"/>
      <c r="M26" s="34"/>
      <c r="N26" s="33"/>
      <c r="O26" s="36"/>
      <c r="P26" s="36"/>
      <c r="Q26" s="34"/>
      <c r="R26" s="34"/>
      <c r="S26" s="370" t="s">
        <v>5</v>
      </c>
      <c r="T26" s="371"/>
      <c r="U26" s="371"/>
      <c r="V26" s="371"/>
      <c r="W26" s="371"/>
      <c r="X26" s="371"/>
      <c r="Y26" s="371"/>
      <c r="Z26" s="371"/>
      <c r="AA26" s="371"/>
      <c r="AB26" s="371"/>
      <c r="AC26" s="371"/>
      <c r="AD26" s="371"/>
      <c r="AE26" s="371"/>
      <c r="AF26" s="371"/>
      <c r="AG26" s="371"/>
      <c r="AH26" s="371"/>
      <c r="AI26" s="371"/>
      <c r="AJ26" s="371"/>
      <c r="AK26" s="372"/>
      <c r="AL26" s="11"/>
    </row>
    <row r="27" spans="1:38" ht="15" customHeight="1" x14ac:dyDescent="0.2">
      <c r="A27" s="34"/>
      <c r="B27" s="33"/>
      <c r="C27" s="36"/>
      <c r="D27" s="36"/>
      <c r="E27" s="36"/>
      <c r="F27" s="40"/>
      <c r="G27" s="40"/>
      <c r="H27" s="40"/>
      <c r="I27" s="40"/>
      <c r="J27" s="33"/>
      <c r="K27" s="36"/>
      <c r="L27" s="34"/>
      <c r="M27" s="34"/>
      <c r="N27" s="33"/>
      <c r="O27" s="36"/>
      <c r="P27" s="36"/>
      <c r="Q27" s="34"/>
      <c r="R27" s="34"/>
      <c r="S27" s="23"/>
      <c r="T27" s="373" t="s">
        <v>19</v>
      </c>
      <c r="U27" s="373"/>
      <c r="V27" s="373"/>
      <c r="W27" s="373"/>
      <c r="X27" s="373"/>
      <c r="Y27" s="373"/>
      <c r="Z27" s="373"/>
      <c r="AA27" s="360" t="s">
        <v>20</v>
      </c>
      <c r="AB27" s="360"/>
      <c r="AC27" s="360" t="s">
        <v>21</v>
      </c>
      <c r="AD27" s="360"/>
      <c r="AE27" s="360"/>
      <c r="AF27" s="24"/>
      <c r="AG27" s="25"/>
      <c r="AH27" s="25"/>
      <c r="AI27" s="25"/>
      <c r="AJ27" s="25"/>
      <c r="AK27" s="26"/>
      <c r="AL27" s="11"/>
    </row>
    <row r="28" spans="1:38" ht="15" customHeight="1" x14ac:dyDescent="0.5">
      <c r="A28" s="34"/>
      <c r="B28" s="33"/>
      <c r="C28" s="36"/>
      <c r="D28" s="36"/>
      <c r="E28" s="36"/>
      <c r="F28" s="38"/>
      <c r="G28" s="40"/>
      <c r="H28" s="40"/>
      <c r="I28" s="40"/>
      <c r="J28" s="33"/>
      <c r="K28" s="36"/>
      <c r="L28" s="34"/>
      <c r="M28" s="34"/>
      <c r="N28" s="33"/>
      <c r="O28" s="36"/>
      <c r="P28" s="36"/>
      <c r="Q28" s="34"/>
      <c r="R28" s="34"/>
      <c r="S28" s="23"/>
      <c r="T28" s="373" t="s">
        <v>22</v>
      </c>
      <c r="U28" s="373"/>
      <c r="V28" s="373"/>
      <c r="W28" s="373"/>
      <c r="X28" s="373"/>
      <c r="Y28" s="373"/>
      <c r="Z28" s="373"/>
      <c r="AA28" s="360" t="s">
        <v>23</v>
      </c>
      <c r="AB28" s="360"/>
      <c r="AC28" s="360" t="s">
        <v>24</v>
      </c>
      <c r="AD28" s="360"/>
      <c r="AE28" s="360"/>
      <c r="AF28" s="24"/>
      <c r="AG28" s="25"/>
      <c r="AH28" s="25"/>
      <c r="AI28" s="25"/>
      <c r="AJ28" s="25"/>
      <c r="AK28" s="26"/>
      <c r="AL28" s="11"/>
    </row>
    <row r="29" spans="1:38" ht="15" customHeight="1" x14ac:dyDescent="0.5">
      <c r="A29" s="34"/>
      <c r="B29" s="33"/>
      <c r="C29" s="36"/>
      <c r="D29" s="36"/>
      <c r="E29" s="36"/>
      <c r="F29" s="38"/>
      <c r="G29" s="40"/>
      <c r="H29" s="40"/>
      <c r="I29" s="40"/>
      <c r="J29" s="33"/>
      <c r="K29" s="36"/>
      <c r="L29" s="34"/>
      <c r="M29" s="34"/>
      <c r="N29" s="33"/>
      <c r="O29" s="36"/>
      <c r="P29" s="36"/>
      <c r="Q29" s="34"/>
      <c r="R29" s="34"/>
      <c r="S29" s="23"/>
      <c r="T29" s="373" t="s">
        <v>25</v>
      </c>
      <c r="U29" s="373"/>
      <c r="V29" s="373"/>
      <c r="W29" s="373"/>
      <c r="X29" s="373"/>
      <c r="Y29" s="373"/>
      <c r="Z29" s="373"/>
      <c r="AA29" s="360"/>
      <c r="AB29" s="360"/>
      <c r="AC29" s="360" t="s">
        <v>21</v>
      </c>
      <c r="AD29" s="360"/>
      <c r="AE29" s="360"/>
      <c r="AF29" s="24"/>
      <c r="AG29" s="25"/>
      <c r="AH29" s="25"/>
      <c r="AI29" s="25"/>
      <c r="AJ29" s="25"/>
      <c r="AK29" s="26"/>
      <c r="AL29" s="11"/>
    </row>
    <row r="30" spans="1:38" ht="15" customHeight="1" x14ac:dyDescent="0.5">
      <c r="A30" s="34"/>
      <c r="B30" s="33"/>
      <c r="C30" s="36"/>
      <c r="D30" s="36"/>
      <c r="E30" s="36"/>
      <c r="F30" s="38"/>
      <c r="G30" s="38"/>
      <c r="H30" s="38"/>
      <c r="I30" s="38"/>
      <c r="J30" s="33"/>
      <c r="K30" s="36"/>
      <c r="L30" s="34"/>
      <c r="M30" s="34"/>
      <c r="N30" s="33"/>
      <c r="O30" s="32"/>
      <c r="P30" s="32"/>
      <c r="Q30" s="34"/>
      <c r="R30" s="34"/>
      <c r="S30" s="27"/>
      <c r="T30" s="377" t="s">
        <v>34</v>
      </c>
      <c r="U30" s="378"/>
      <c r="V30" s="378"/>
      <c r="W30" s="378"/>
      <c r="X30" s="378"/>
      <c r="Y30" s="378"/>
      <c r="Z30" s="378"/>
      <c r="AA30" s="378"/>
      <c r="AB30" s="378"/>
      <c r="AC30" s="378"/>
      <c r="AD30" s="378"/>
      <c r="AE30" s="378"/>
      <c r="AF30" s="378"/>
      <c r="AG30" s="378"/>
      <c r="AH30" s="378"/>
      <c r="AI30" s="378"/>
      <c r="AJ30" s="378"/>
      <c r="AK30" s="379"/>
      <c r="AL30" s="11"/>
    </row>
    <row r="31" spans="1:38" ht="13" customHeight="1" x14ac:dyDescent="0.5">
      <c r="A31" s="34"/>
      <c r="B31" s="33"/>
      <c r="C31" s="36"/>
      <c r="D31" s="36"/>
      <c r="E31" s="36"/>
      <c r="F31" s="38"/>
      <c r="G31" s="38"/>
      <c r="H31" s="38"/>
      <c r="I31" s="38"/>
      <c r="J31" s="33"/>
      <c r="K31" s="36"/>
      <c r="L31" s="34"/>
      <c r="M31" s="34"/>
      <c r="N31" s="41"/>
      <c r="O31" s="36"/>
      <c r="P31" s="36"/>
      <c r="Q31" s="34"/>
      <c r="R31" s="34"/>
      <c r="S31" s="27"/>
      <c r="T31" s="378"/>
      <c r="U31" s="378"/>
      <c r="V31" s="378"/>
      <c r="W31" s="378"/>
      <c r="X31" s="378"/>
      <c r="Y31" s="378"/>
      <c r="Z31" s="378"/>
      <c r="AA31" s="378"/>
      <c r="AB31" s="378"/>
      <c r="AC31" s="378"/>
      <c r="AD31" s="378"/>
      <c r="AE31" s="378"/>
      <c r="AF31" s="378"/>
      <c r="AG31" s="378"/>
      <c r="AH31" s="378"/>
      <c r="AI31" s="378"/>
      <c r="AJ31" s="378"/>
      <c r="AK31" s="379"/>
      <c r="AL31" s="11"/>
    </row>
    <row r="32" spans="1:38" ht="13" customHeight="1" x14ac:dyDescent="0.5">
      <c r="A32" s="34"/>
      <c r="B32" s="42"/>
      <c r="C32" s="42"/>
      <c r="D32" s="42"/>
      <c r="E32" s="42"/>
      <c r="F32" s="43"/>
      <c r="G32" s="38"/>
      <c r="H32" s="38"/>
      <c r="I32" s="38"/>
      <c r="J32" s="42"/>
      <c r="K32" s="42"/>
      <c r="L32" s="43"/>
      <c r="M32" s="43"/>
      <c r="N32" s="33"/>
      <c r="O32" s="36"/>
      <c r="P32" s="36"/>
      <c r="Q32" s="34"/>
      <c r="R32" s="34"/>
      <c r="S32" s="27"/>
      <c r="T32" s="378"/>
      <c r="U32" s="378"/>
      <c r="V32" s="378"/>
      <c r="W32" s="378"/>
      <c r="X32" s="378"/>
      <c r="Y32" s="378"/>
      <c r="Z32" s="378"/>
      <c r="AA32" s="378"/>
      <c r="AB32" s="378"/>
      <c r="AC32" s="378"/>
      <c r="AD32" s="378"/>
      <c r="AE32" s="378"/>
      <c r="AF32" s="378"/>
      <c r="AG32" s="378"/>
      <c r="AH32" s="378"/>
      <c r="AI32" s="378"/>
      <c r="AJ32" s="378"/>
      <c r="AK32" s="379"/>
      <c r="AL32" s="13"/>
    </row>
    <row r="33" spans="1:38" ht="13" customHeight="1" x14ac:dyDescent="0.5">
      <c r="A33" s="44"/>
      <c r="B33" s="45"/>
      <c r="C33" s="45"/>
      <c r="D33" s="45"/>
      <c r="E33" s="45"/>
      <c r="F33" s="44"/>
      <c r="G33" s="46"/>
      <c r="H33" s="46"/>
      <c r="I33" s="46"/>
      <c r="J33" s="45"/>
      <c r="K33" s="45"/>
      <c r="L33" s="45"/>
      <c r="M33" s="45"/>
      <c r="N33" s="45"/>
      <c r="O33" s="45"/>
      <c r="P33" s="45"/>
      <c r="Q33" s="45"/>
      <c r="R33" s="42"/>
      <c r="S33" s="27"/>
      <c r="T33" s="378"/>
      <c r="U33" s="378"/>
      <c r="V33" s="378"/>
      <c r="W33" s="378"/>
      <c r="X33" s="378"/>
      <c r="Y33" s="378"/>
      <c r="Z33" s="378"/>
      <c r="AA33" s="378"/>
      <c r="AB33" s="378"/>
      <c r="AC33" s="378"/>
      <c r="AD33" s="378"/>
      <c r="AE33" s="378"/>
      <c r="AF33" s="378"/>
      <c r="AG33" s="378"/>
      <c r="AH33" s="378"/>
      <c r="AI33" s="378"/>
      <c r="AJ33" s="378"/>
      <c r="AK33" s="379"/>
      <c r="AL33" s="13"/>
    </row>
    <row r="34" spans="1:38" ht="15" customHeight="1" x14ac:dyDescent="0.2">
      <c r="A34" s="45"/>
      <c r="B34" s="366" t="s">
        <v>27</v>
      </c>
      <c r="C34" s="366"/>
      <c r="D34" s="366"/>
      <c r="E34" s="367" t="s">
        <v>1</v>
      </c>
      <c r="F34" s="367"/>
      <c r="G34" s="367"/>
      <c r="H34" s="367"/>
      <c r="I34" s="367" t="s">
        <v>2</v>
      </c>
      <c r="J34" s="367"/>
      <c r="K34" s="367"/>
      <c r="L34" s="367"/>
      <c r="M34" s="368" t="s">
        <v>3</v>
      </c>
      <c r="N34" s="368"/>
      <c r="O34" s="368"/>
      <c r="P34" s="368"/>
      <c r="Q34" s="45"/>
      <c r="R34" s="42"/>
      <c r="S34" s="27"/>
      <c r="T34" s="378"/>
      <c r="U34" s="378"/>
      <c r="V34" s="378"/>
      <c r="W34" s="378"/>
      <c r="X34" s="378"/>
      <c r="Y34" s="378"/>
      <c r="Z34" s="378"/>
      <c r="AA34" s="378"/>
      <c r="AB34" s="378"/>
      <c r="AC34" s="378"/>
      <c r="AD34" s="378"/>
      <c r="AE34" s="378"/>
      <c r="AF34" s="378"/>
      <c r="AG34" s="378"/>
      <c r="AH34" s="378"/>
      <c r="AI34" s="378"/>
      <c r="AJ34" s="378"/>
      <c r="AK34" s="379"/>
      <c r="AL34" s="13"/>
    </row>
    <row r="35" spans="1:38" ht="17.25" customHeight="1" x14ac:dyDescent="0.2">
      <c r="A35" s="45"/>
      <c r="B35" s="366"/>
      <c r="C35" s="366"/>
      <c r="D35" s="366"/>
      <c r="E35" s="369"/>
      <c r="F35" s="369"/>
      <c r="G35" s="369"/>
      <c r="H35" s="369"/>
      <c r="I35" s="369"/>
      <c r="J35" s="369"/>
      <c r="K35" s="369"/>
      <c r="L35" s="369"/>
      <c r="M35" s="369"/>
      <c r="N35" s="369"/>
      <c r="O35" s="369"/>
      <c r="P35" s="369"/>
      <c r="Q35" s="45"/>
      <c r="R35" s="42"/>
      <c r="S35" s="27"/>
      <c r="T35" s="378"/>
      <c r="U35" s="378"/>
      <c r="V35" s="378"/>
      <c r="W35" s="378"/>
      <c r="X35" s="378"/>
      <c r="Y35" s="378"/>
      <c r="Z35" s="378"/>
      <c r="AA35" s="378"/>
      <c r="AB35" s="378"/>
      <c r="AC35" s="378"/>
      <c r="AD35" s="378"/>
      <c r="AE35" s="378"/>
      <c r="AF35" s="378"/>
      <c r="AG35" s="378"/>
      <c r="AH35" s="378"/>
      <c r="AI35" s="378"/>
      <c r="AJ35" s="378"/>
      <c r="AK35" s="379"/>
      <c r="AL35" s="13"/>
    </row>
    <row r="36" spans="1:38" ht="12.75" customHeight="1" thickBot="1" x14ac:dyDescent="0.25">
      <c r="A36" s="45"/>
      <c r="B36" s="366"/>
      <c r="C36" s="366"/>
      <c r="D36" s="366"/>
      <c r="E36" s="369"/>
      <c r="F36" s="369"/>
      <c r="G36" s="369"/>
      <c r="H36" s="369"/>
      <c r="I36" s="369"/>
      <c r="J36" s="369"/>
      <c r="K36" s="369"/>
      <c r="L36" s="369"/>
      <c r="M36" s="369"/>
      <c r="N36" s="369"/>
      <c r="O36" s="369"/>
      <c r="P36" s="369"/>
      <c r="Q36" s="45"/>
      <c r="R36" s="42"/>
      <c r="S36" s="28"/>
      <c r="T36" s="380"/>
      <c r="U36" s="380"/>
      <c r="V36" s="380"/>
      <c r="W36" s="380"/>
      <c r="X36" s="380"/>
      <c r="Y36" s="380"/>
      <c r="Z36" s="380"/>
      <c r="AA36" s="380"/>
      <c r="AB36" s="380"/>
      <c r="AC36" s="380"/>
      <c r="AD36" s="380"/>
      <c r="AE36" s="380"/>
      <c r="AF36" s="380"/>
      <c r="AG36" s="380"/>
      <c r="AH36" s="380"/>
      <c r="AI36" s="380"/>
      <c r="AJ36" s="380"/>
      <c r="AK36" s="381"/>
      <c r="AL36" s="13"/>
    </row>
    <row r="37" spans="1:38" ht="16.5" customHeight="1" x14ac:dyDescent="0.5">
      <c r="A37" s="45"/>
      <c r="B37" s="366"/>
      <c r="C37" s="366"/>
      <c r="D37" s="366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  <c r="Q37" s="47"/>
      <c r="R37" s="48"/>
      <c r="S37" s="375" t="s">
        <v>28</v>
      </c>
      <c r="T37" s="375"/>
      <c r="U37" s="375"/>
      <c r="V37" s="375"/>
      <c r="W37" s="375"/>
      <c r="X37" s="375"/>
      <c r="Y37" s="375"/>
      <c r="Z37" s="375"/>
      <c r="AA37" s="375"/>
      <c r="AB37" s="375"/>
      <c r="AC37" s="375"/>
      <c r="AD37" s="375"/>
      <c r="AE37" s="375"/>
      <c r="AF37" s="375"/>
      <c r="AG37" s="375"/>
      <c r="AH37" s="374" t="s">
        <v>35</v>
      </c>
      <c r="AI37" s="374"/>
      <c r="AJ37" s="374"/>
      <c r="AK37" s="374"/>
      <c r="AL37" s="374"/>
    </row>
    <row r="38" spans="1:38" ht="9" customHeight="1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2"/>
      <c r="S38" s="376"/>
      <c r="T38" s="376"/>
      <c r="U38" s="376"/>
      <c r="V38" s="376"/>
      <c r="W38" s="376"/>
      <c r="X38" s="376"/>
      <c r="Y38" s="376"/>
      <c r="Z38" s="376"/>
      <c r="AA38" s="376"/>
      <c r="AB38" s="376"/>
      <c r="AC38" s="376"/>
      <c r="AD38" s="376"/>
      <c r="AE38" s="376"/>
      <c r="AF38" s="376"/>
      <c r="AG38" s="376"/>
      <c r="AH38" s="374"/>
      <c r="AI38" s="374"/>
      <c r="AJ38" s="374"/>
      <c r="AK38" s="374"/>
      <c r="AL38" s="374"/>
    </row>
  </sheetData>
  <sheetProtection sheet="1" formatCells="0" selectLockedCells="1"/>
  <mergeCells count="122">
    <mergeCell ref="AJ17:AK17"/>
    <mergeCell ref="B34:D37"/>
    <mergeCell ref="E34:H34"/>
    <mergeCell ref="I34:L34"/>
    <mergeCell ref="M34:P34"/>
    <mergeCell ref="E35:H37"/>
    <mergeCell ref="I35:L37"/>
    <mergeCell ref="M35:P37"/>
    <mergeCell ref="S26:AK26"/>
    <mergeCell ref="T27:Z27"/>
    <mergeCell ref="AA27:AB27"/>
    <mergeCell ref="AC27:AE27"/>
    <mergeCell ref="AH37:AL38"/>
    <mergeCell ref="S37:AG38"/>
    <mergeCell ref="T30:AK36"/>
    <mergeCell ref="T28:Z28"/>
    <mergeCell ref="AA28:AB29"/>
    <mergeCell ref="AC28:AE28"/>
    <mergeCell ref="T29:Z29"/>
    <mergeCell ref="AJ20:AK20"/>
    <mergeCell ref="S22:AK23"/>
    <mergeCell ref="S24:AK24"/>
    <mergeCell ref="S25:AK25"/>
    <mergeCell ref="AA19:AC19"/>
    <mergeCell ref="AJ19:AK19"/>
    <mergeCell ref="AA18:AC18"/>
    <mergeCell ref="AD18:AI18"/>
    <mergeCell ref="AJ18:AK18"/>
    <mergeCell ref="AC29:AE29"/>
    <mergeCell ref="B18:D18"/>
    <mergeCell ref="E18:J18"/>
    <mergeCell ref="K18:L18"/>
    <mergeCell ref="N18:P18"/>
    <mergeCell ref="Q18:W18"/>
    <mergeCell ref="X18:Y18"/>
    <mergeCell ref="AA20:AC20"/>
    <mergeCell ref="AD20:AI20"/>
    <mergeCell ref="Q17:W17"/>
    <mergeCell ref="X17:Y17"/>
    <mergeCell ref="B19:D19"/>
    <mergeCell ref="E19:J19"/>
    <mergeCell ref="K19:L19"/>
    <mergeCell ref="N19:P19"/>
    <mergeCell ref="Q19:W19"/>
    <mergeCell ref="X19:Y19"/>
    <mergeCell ref="AD19:AI19"/>
    <mergeCell ref="AA17:AC17"/>
    <mergeCell ref="AD17:AI17"/>
    <mergeCell ref="B17:D17"/>
    <mergeCell ref="E17:J17"/>
    <mergeCell ref="K17:L17"/>
    <mergeCell ref="N17:P17"/>
    <mergeCell ref="AD15:AI15"/>
    <mergeCell ref="AJ15:AK15"/>
    <mergeCell ref="B16:D16"/>
    <mergeCell ref="E16:J16"/>
    <mergeCell ref="K16:L16"/>
    <mergeCell ref="N16:P16"/>
    <mergeCell ref="Q16:W16"/>
    <mergeCell ref="AD16:AI16"/>
    <mergeCell ref="AJ16:AK16"/>
    <mergeCell ref="X16:Y16"/>
    <mergeCell ref="AA16:AC16"/>
    <mergeCell ref="B15:D15"/>
    <mergeCell ref="E15:J15"/>
    <mergeCell ref="K15:L15"/>
    <mergeCell ref="N15:P15"/>
    <mergeCell ref="Q15:W15"/>
    <mergeCell ref="X15:Y15"/>
    <mergeCell ref="AA15:AC15"/>
    <mergeCell ref="X12:Y12"/>
    <mergeCell ref="AJ14:AK14"/>
    <mergeCell ref="B13:D13"/>
    <mergeCell ref="E13:J13"/>
    <mergeCell ref="K13:L13"/>
    <mergeCell ref="N13:P13"/>
    <mergeCell ref="Q13:W13"/>
    <mergeCell ref="X13:Y13"/>
    <mergeCell ref="AA13:AC13"/>
    <mergeCell ref="AD13:AI13"/>
    <mergeCell ref="AJ13:AK13"/>
    <mergeCell ref="B14:D14"/>
    <mergeCell ref="E14:J14"/>
    <mergeCell ref="K14:L14"/>
    <mergeCell ref="N14:P14"/>
    <mergeCell ref="Q14:W14"/>
    <mergeCell ref="X14:Y14"/>
    <mergeCell ref="AA14:AC14"/>
    <mergeCell ref="AD14:AI14"/>
    <mergeCell ref="A2:AL3"/>
    <mergeCell ref="AD12:AI12"/>
    <mergeCell ref="AJ12:AK12"/>
    <mergeCell ref="W7:AA8"/>
    <mergeCell ref="AB8:AF8"/>
    <mergeCell ref="AG8:AK8"/>
    <mergeCell ref="AD11:AI11"/>
    <mergeCell ref="AJ11:AK11"/>
    <mergeCell ref="AA12:AC12"/>
    <mergeCell ref="B10:L10"/>
    <mergeCell ref="N10:Y10"/>
    <mergeCell ref="AA10:AK10"/>
    <mergeCell ref="B11:D11"/>
    <mergeCell ref="E11:J11"/>
    <mergeCell ref="K11:L11"/>
    <mergeCell ref="N11:P11"/>
    <mergeCell ref="Q11:W11"/>
    <mergeCell ref="X11:Y11"/>
    <mergeCell ref="AA11:AC11"/>
    <mergeCell ref="B12:D12"/>
    <mergeCell ref="E12:J12"/>
    <mergeCell ref="K12:L12"/>
    <mergeCell ref="N12:P12"/>
    <mergeCell ref="Q12:W12"/>
    <mergeCell ref="B5:J8"/>
    <mergeCell ref="L5:N6"/>
    <mergeCell ref="O5:AA6"/>
    <mergeCell ref="AB5:AF5"/>
    <mergeCell ref="AB6:AF7"/>
    <mergeCell ref="AG6:AK7"/>
    <mergeCell ref="L7:N8"/>
    <mergeCell ref="O7:R8"/>
    <mergeCell ref="S7:V8"/>
  </mergeCells>
  <phoneticPr fontId="2"/>
  <printOptions horizontalCentered="1" verticalCentered="1"/>
  <pageMargins left="0.23622047244094491" right="0.23622047244094491" top="0.19685039370078741" bottom="0" header="0.31496062992125984" footer="0.31496062992125984"/>
  <pageSetup paperSize="9"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19</xdr:col>
                    <xdr:colOff>88900</xdr:colOff>
                    <xdr:row>0</xdr:row>
                    <xdr:rowOff>419100</xdr:rowOff>
                  </from>
                  <to>
                    <xdr:col>20</xdr:col>
                    <xdr:colOff>19050</xdr:colOff>
                    <xdr:row>0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19</xdr:col>
                    <xdr:colOff>88900</xdr:colOff>
                    <xdr:row>0</xdr:row>
                    <xdr:rowOff>209550</xdr:rowOff>
                  </from>
                  <to>
                    <xdr:col>20</xdr:col>
                    <xdr:colOff>19050</xdr:colOff>
                    <xdr:row>0</xdr:row>
                    <xdr:rowOff>533400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預金口座振替依頼書送付票</vt:lpstr>
      <vt:lpstr>預金口座振替依頼書送付票(白地)</vt:lpstr>
      <vt:lpstr>'預金口座振替依頼書送付票(白地)'!Print_Area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2021-04-21T02:29:19Z</dcterms:created>
  <dcterms:modified xsi:type="dcterms:W3CDTF">2021-04-21T02:29:54Z</dcterms:modified>
</cp:coreProperties>
</file>